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definedNames>
    <definedName name="_xlnm._FilterDatabase" localSheetId="0" hidden="1">Sheet1!$A$2:$T$82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<sst xmlns="http://schemas.openxmlformats.org/spreadsheetml/2006/main" count="1455" uniqueCount="402">
  <si>
    <t>江苏省卫生健康委员会所属事业单位2026年长期公开招聘工作人员岗位表（一）</t>
  </si>
  <si>
    <t>岗位编号</t>
  </si>
  <si>
    <t>招聘单位全称</t>
  </si>
  <si>
    <t>经费来源</t>
  </si>
  <si>
    <t>岗位类别</t>
  </si>
  <si>
    <t>岗位名称</t>
  </si>
  <si>
    <t>岗位描述</t>
  </si>
  <si>
    <t>公开招聘人数</t>
  </si>
  <si>
    <t>开考比例</t>
  </si>
  <si>
    <t>体检比例</t>
  </si>
  <si>
    <t>考察比例</t>
  </si>
  <si>
    <t>专业要求</t>
  </si>
  <si>
    <t>学历要求</t>
  </si>
  <si>
    <t>学位要求</t>
  </si>
  <si>
    <t>招聘对象</t>
  </si>
  <si>
    <t>其他资格条件</t>
  </si>
  <si>
    <t>考核方式</t>
  </si>
  <si>
    <t>其他说明</t>
  </si>
  <si>
    <t>政策咨询联系人</t>
  </si>
  <si>
    <t>政策咨询电话、传真</t>
  </si>
  <si>
    <t>备注</t>
  </si>
  <si>
    <t>G001</t>
  </si>
  <si>
    <t>江苏省肿瘤医院</t>
  </si>
  <si>
    <t>差额拨款</t>
  </si>
  <si>
    <t>专业技术岗</t>
  </si>
  <si>
    <t>内科1</t>
  </si>
  <si>
    <t>从事肿瘤内科的基础和临床研究</t>
  </si>
  <si>
    <t>1∶1</t>
  </si>
  <si>
    <t>1：1</t>
  </si>
  <si>
    <t>肿瘤学</t>
  </si>
  <si>
    <t>博士研究生</t>
  </si>
  <si>
    <t>具有相应学位</t>
  </si>
  <si>
    <t>2026年毕业生</t>
  </si>
  <si>
    <t>1.以第一作者（含共一）发表至少2篇中科院2区及以上SCI文章且单篇影响因子不低于5分，或者以第一作者（含共一）发表1篇及以上中科院1区SCI文章且影响因子不低于10分；
2.专业型博士须取得住院医师规范化培训合格证书。</t>
  </si>
  <si>
    <r>
      <rPr>
        <sz val="10"/>
        <rFont val="宋体"/>
        <charset val="134"/>
      </rPr>
      <t>专业测试</t>
    </r>
    <r>
      <rPr>
        <sz val="10"/>
        <rFont val="宋体"/>
        <charset val="134"/>
        <scheme val="minor"/>
      </rPr>
      <t>100%</t>
    </r>
  </si>
  <si>
    <t>编内</t>
  </si>
  <si>
    <t>黄老师</t>
  </si>
  <si>
    <t>025-83284272
传真同号</t>
  </si>
  <si>
    <t>G002</t>
  </si>
  <si>
    <t>内科2</t>
  </si>
  <si>
    <t>从事肿瘤内科临床中西医融合发展研究</t>
  </si>
  <si>
    <t>肿瘤学、中西医结合</t>
  </si>
  <si>
    <t>不限</t>
  </si>
  <si>
    <t>G003</t>
  </si>
  <si>
    <t>普外科1</t>
  </si>
  <si>
    <t>从事结直肠外科科研及临床工作</t>
  </si>
  <si>
    <t>外科学（普外方向）、肿瘤学（肿瘤外科方向）</t>
  </si>
  <si>
    <t>1.以第一作者（含共一）发表1篇及以上中科院1区或影响因子不低于10分的SCI文章；
2.取得住院医师规范化培训合格证书；</t>
  </si>
  <si>
    <t>G004</t>
  </si>
  <si>
    <t>普外科2</t>
  </si>
  <si>
    <t>从事胃外科科研及临床工作</t>
  </si>
  <si>
    <t>1.以第一作者（含共一）发表1篇及以上中科院1区SCI文章且影响因子不低于10分；
2.取得住院医师规范化培训合格证书；</t>
  </si>
  <si>
    <t>G005</t>
  </si>
  <si>
    <t>普外科3</t>
  </si>
  <si>
    <t>从事泌尿外科科研及临床工作</t>
  </si>
  <si>
    <t>外科学（泌尿外科方向）</t>
  </si>
  <si>
    <t>G006</t>
  </si>
  <si>
    <t>胸外科</t>
  </si>
  <si>
    <t>从事肿瘤临床相关工作</t>
  </si>
  <si>
    <t>1.以第一作者（含共一）发表1篇及以上中科院1区SCI文章；
2.取得执业医师资格证书；
3.取得外科方向住院医师规范化培训合格证书；</t>
  </si>
  <si>
    <t>G007</t>
  </si>
  <si>
    <t>放疗科</t>
  </si>
  <si>
    <t>从事肿瘤放疗临床和基础研究工作</t>
  </si>
  <si>
    <t>肿瘤学（放疗方向）、放射肿瘤学</t>
  </si>
  <si>
    <t>1.取得执业医师资格证书；
2.取得住院医师规范化培训合格证书；</t>
  </si>
  <si>
    <t>G008</t>
  </si>
  <si>
    <t>麻醉科</t>
  </si>
  <si>
    <t>从事麻醉相关临床及基础科研</t>
  </si>
  <si>
    <t>麻醉学</t>
  </si>
  <si>
    <t>以第一作者（含共一）发表至少1篇中科院2区及以上或影响因子不低于5分的SCI文章</t>
  </si>
  <si>
    <t>G009</t>
  </si>
  <si>
    <t>中西医结合科</t>
  </si>
  <si>
    <t>从事中西医结合临床、教学、科研</t>
  </si>
  <si>
    <r>
      <rPr>
        <sz val="10"/>
        <rFont val="宋体"/>
        <charset val="134"/>
        <scheme val="minor"/>
      </rPr>
      <t>中西医结合临床（肿瘤方向）、针灸推拿学、</t>
    </r>
    <r>
      <rPr>
        <sz val="10"/>
        <rFont val="宋体"/>
        <charset val="134"/>
      </rPr>
      <t>中医学（针灸推拿学方向）</t>
    </r>
  </si>
  <si>
    <t>以第一作者（含共一）发表至少1篇SCI文章且单篇影响因子不低于5分</t>
  </si>
  <si>
    <t>G010</t>
  </si>
  <si>
    <t>介入治疗科</t>
  </si>
  <si>
    <t>从事科研、临床工作</t>
  </si>
  <si>
    <t>影像医学与核医学（介入方向）、外科学（肝胆方向）、外科学（血管外科方向）</t>
  </si>
  <si>
    <t>以第一作者（含共一）发表1篇及以上中科院1区；或2篇及以上中科院2区及以上的SCI文章</t>
  </si>
  <si>
    <t>G011</t>
  </si>
  <si>
    <t>重症医学科1</t>
  </si>
  <si>
    <t>肿瘤重症临床和科研、教学</t>
  </si>
  <si>
    <t>内科学（呼吸系病）、重症医学</t>
  </si>
  <si>
    <t>1.以第一作者（含共一）发表2篇及以上SCI文章；
2.取得住院医师规范化培训合格证书</t>
  </si>
  <si>
    <t>G012</t>
  </si>
  <si>
    <t>重症医学科2</t>
  </si>
  <si>
    <t>内科学（心血管病）、神经病学</t>
  </si>
  <si>
    <t>G013</t>
  </si>
  <si>
    <t>影像中心（CT室）</t>
  </si>
  <si>
    <t>从事影像诊断临床、教学及科研</t>
  </si>
  <si>
    <t>影像医学与核医学、临床医学（影像医学与核医学方向）、放射影像学</t>
  </si>
  <si>
    <t>1.以第一作者（含共一）发表1篇及以上中科院1区SCI文章或以第一作者（含共一）发表2篇及以上中科院2区SCI文章；
2.社会人员须具有1年及以上三甲医院影像工作经历</t>
  </si>
  <si>
    <t>G014</t>
  </si>
  <si>
    <t>放射科</t>
  </si>
  <si>
    <t>从事医学影像诊断与科研工作</t>
  </si>
  <si>
    <r>
      <rPr>
        <sz val="10"/>
        <rFont val="宋体"/>
        <charset val="134"/>
        <scheme val="minor"/>
      </rPr>
      <t>影像医学与核医学、</t>
    </r>
    <r>
      <rPr>
        <sz val="10"/>
        <rFont val="宋体"/>
        <charset val="134"/>
      </rPr>
      <t>放射影像学</t>
    </r>
  </si>
  <si>
    <t>以第一作者（含共一）发表1篇SCI文章</t>
  </si>
  <si>
    <t>G015</t>
  </si>
  <si>
    <t>超声科</t>
  </si>
  <si>
    <t>从事超声诊断及介入超声相关工作</t>
  </si>
  <si>
    <t>超声医学、影像医学与核医学 （超声方向）、临床医学（超声方向）</t>
  </si>
  <si>
    <t>以第一作者（含共一）发表2篇SCI文章</t>
  </si>
  <si>
    <t>G016</t>
  </si>
  <si>
    <t>病理科</t>
  </si>
  <si>
    <t>从事疑难病理诊断医师工作</t>
  </si>
  <si>
    <r>
      <rPr>
        <sz val="10"/>
        <rFont val="宋体"/>
        <charset val="134"/>
        <scheme val="minor"/>
      </rPr>
      <t>病理学与病理生理学、临床病理学、</t>
    </r>
    <r>
      <rPr>
        <sz val="10"/>
        <rFont val="宋体"/>
        <charset val="134"/>
      </rPr>
      <t>病理生理学</t>
    </r>
  </si>
  <si>
    <t>以第一作者（含共一）发表至少1篇中科院2区及以上SCI文章且影响因子不低于5分</t>
  </si>
  <si>
    <t>G017</t>
  </si>
  <si>
    <t>乳腺外科</t>
  </si>
  <si>
    <t>从事相关临床研究等工作</t>
  </si>
  <si>
    <t>外科学</t>
  </si>
  <si>
    <t>以第一作者（含共一）发表至少1篇中科院2区及以上SCI文章且影响影子不低于10分</t>
  </si>
  <si>
    <t>G018</t>
  </si>
  <si>
    <t>综合病房（特需病房）1</t>
  </si>
  <si>
    <t>从事呼吸系病相关工作</t>
  </si>
  <si>
    <t>内科学</t>
  </si>
  <si>
    <t>社会人员</t>
  </si>
  <si>
    <r>
      <rPr>
        <sz val="10"/>
        <rFont val="宋体"/>
        <charset val="134"/>
        <scheme val="minor"/>
      </rPr>
      <t>1.取得副主任医师及以上职称资格；
2.具有5年三甲医院呼吸内科工作经历</t>
    </r>
    <r>
      <rPr>
        <sz val="10"/>
        <rFont val="宋体"/>
        <charset val="134"/>
      </rPr>
      <t>；</t>
    </r>
  </si>
  <si>
    <t>G019</t>
  </si>
  <si>
    <t>综合病房（特需病房）2</t>
  </si>
  <si>
    <t>从事内分泌与代谢病相关工作</t>
  </si>
  <si>
    <t>1.取得中级及以上职称资格；
2.具有5年三甲医院内分泌工作经历；</t>
  </si>
  <si>
    <t>G020</t>
  </si>
  <si>
    <t>科技处</t>
  </si>
  <si>
    <t>专职科研</t>
  </si>
  <si>
    <r>
      <rPr>
        <sz val="10"/>
        <rFont val="宋体"/>
        <charset val="134"/>
        <scheme val="minor"/>
      </rPr>
      <t>基础医学、生物化学与分子生物学、生物医学工程、</t>
    </r>
    <r>
      <rPr>
        <sz val="10"/>
        <rFont val="宋体"/>
        <charset val="134"/>
      </rPr>
      <t>生物学（化学生物学、细胞生物学方向）</t>
    </r>
    <r>
      <rPr>
        <sz val="10"/>
        <rFont val="宋体"/>
        <charset val="134"/>
        <scheme val="minor"/>
      </rPr>
      <t>、遗传学、</t>
    </r>
    <r>
      <rPr>
        <sz val="10"/>
        <rFont val="宋体"/>
        <charset val="134"/>
      </rPr>
      <t>医学遗传学</t>
    </r>
  </si>
  <si>
    <t>以第一作者（含共一）发表1篇及以上中科院1区SCI文章</t>
  </si>
  <si>
    <t>G021</t>
  </si>
  <si>
    <t>放疗科（放疗物理技术中心）1</t>
  </si>
  <si>
    <t>从事放射物理工作</t>
  </si>
  <si>
    <r>
      <rPr>
        <sz val="10"/>
        <rFont val="宋体"/>
        <charset val="134"/>
        <scheme val="minor"/>
      </rPr>
      <t>影像医学与核医学、粒子物理与原子核物理、</t>
    </r>
    <r>
      <rPr>
        <sz val="10"/>
        <rFont val="宋体"/>
        <charset val="134"/>
      </rPr>
      <t>核物理（粒子物理与原子核物理方向）</t>
    </r>
    <r>
      <rPr>
        <sz val="10"/>
        <rFont val="宋体"/>
        <charset val="134"/>
        <scheme val="minor"/>
      </rPr>
      <t>、生物医学工程、核科学与技术</t>
    </r>
  </si>
  <si>
    <t>G022</t>
  </si>
  <si>
    <t>放疗科（放疗物理技术中心）2</t>
  </si>
  <si>
    <t>从事放射治疗技术工作</t>
  </si>
  <si>
    <t>影像医学与核医学、放射医学、放射肿瘤学、医学技术、基础医学、肿瘤学</t>
  </si>
  <si>
    <t>G023</t>
  </si>
  <si>
    <t>临床护理</t>
  </si>
  <si>
    <t>从事临床护理相关工作</t>
  </si>
  <si>
    <t>护理学</t>
  </si>
  <si>
    <t>G024</t>
  </si>
  <si>
    <t>检验科</t>
  </si>
  <si>
    <t>从事输血、检验相关工作</t>
  </si>
  <si>
    <t>临床检验诊断学、基础医学、免疫学、病原生物学、遗传学</t>
  </si>
  <si>
    <t>G025</t>
  </si>
  <si>
    <t>南京医科大学第二附属医院</t>
  </si>
  <si>
    <t>消化医学中心医师</t>
  </si>
  <si>
    <t>主要从事消化内科医教研工作</t>
  </si>
  <si>
    <t>临床医学（消化内科方向）、内科学（消化系病方向）</t>
  </si>
  <si>
    <t>专业能力测试100%</t>
  </si>
  <si>
    <t>张老师</t>
  </si>
  <si>
    <t>电话：025-58509975
传真：025-58509875</t>
  </si>
  <si>
    <t>G026</t>
  </si>
  <si>
    <t>微生态医学科医师</t>
  </si>
  <si>
    <t>主要从事微生态医学科医教研工作</t>
  </si>
  <si>
    <t>临床医学（内科学、老年医学、肿瘤学方向）、内科学、老年医学、肿瘤学</t>
  </si>
  <si>
    <t>G027</t>
  </si>
  <si>
    <t>肾脏病中心医师</t>
  </si>
  <si>
    <t>主要从事肾脏病中心医教研工作</t>
  </si>
  <si>
    <t>临床医学（肾内科方向）、内科学(肾脏病方向)</t>
  </si>
  <si>
    <t>具有执业医师资格证</t>
  </si>
  <si>
    <t>G028</t>
  </si>
  <si>
    <t>呼吸与危重症医学科医师1</t>
  </si>
  <si>
    <t>主要从事呼吸与危重症医学科医教研工作</t>
  </si>
  <si>
    <t>临床医学（呼吸内科、重症医学、肿瘤学方向）、内科学、重症医学、肿瘤学</t>
  </si>
  <si>
    <t>内科学研究方向为呼吸系病；具有住院医师规范化培训合格证书</t>
  </si>
  <si>
    <t>G029</t>
  </si>
  <si>
    <t>呼吸与危重症医学科医师2</t>
  </si>
  <si>
    <t>内科学研究方向为呼吸系病；具有副主任医师及以上资格</t>
  </si>
  <si>
    <t>G030</t>
  </si>
  <si>
    <t>老年医学科医师</t>
  </si>
  <si>
    <t>主要从事老年医学科医教研工作</t>
  </si>
  <si>
    <t>临床医学（老年医学、内科学）、老年医学、内科学</t>
  </si>
  <si>
    <t>具有执业医师资格证；以第一作者（不含共一）或通讯作者（不含共通）发表1篇及以上SCI论文</t>
  </si>
  <si>
    <t>G031</t>
  </si>
  <si>
    <t>心血管外科医师</t>
  </si>
  <si>
    <t>主要从事心血管外科医教研工作</t>
  </si>
  <si>
    <t>临床医学（心外科方向）、外科学（心外科方向）</t>
  </si>
  <si>
    <t>具有住院医师规范化培训合格证书</t>
  </si>
  <si>
    <t>G032</t>
  </si>
  <si>
    <t>骨科医师1</t>
  </si>
  <si>
    <t>主要从事骨科关节外科医教研工作</t>
  </si>
  <si>
    <t>临床医学（骨外科学）、骨科学、外科学（骨科方向）</t>
  </si>
  <si>
    <t>G033</t>
  </si>
  <si>
    <t>骨科医师2</t>
  </si>
  <si>
    <t>主要从事骨科关节外科临床工作</t>
  </si>
  <si>
    <t>临床医学、骨科学</t>
  </si>
  <si>
    <t>大学本科及以上</t>
  </si>
  <si>
    <t>研究生的专业方向为骨外科学、骨科学；具有副高及以上职称</t>
  </si>
  <si>
    <t>G034</t>
  </si>
  <si>
    <t>烧伤整形科医师</t>
  </si>
  <si>
    <t>主要从事烧伤整形科医教研工作</t>
  </si>
  <si>
    <t>临床医学（烧伤外科、整形外科方向）、外科学（烧伤、整形方向）</t>
  </si>
  <si>
    <t>G035</t>
  </si>
  <si>
    <t>妇科医师1</t>
  </si>
  <si>
    <t>主要从事妇科医教研工作</t>
  </si>
  <si>
    <t>临床医学（含各二级学科）</t>
  </si>
  <si>
    <t>具有妇产科住院医师规范化培训合格证书</t>
  </si>
  <si>
    <t>G036</t>
  </si>
  <si>
    <t>妇科医师2</t>
  </si>
  <si>
    <t>妇产科学</t>
  </si>
  <si>
    <t>硕士研究生及以上</t>
  </si>
  <si>
    <t>具有副高及以上职称</t>
  </si>
  <si>
    <t>G037</t>
  </si>
  <si>
    <t>产科医师</t>
  </si>
  <si>
    <t>主要从事产科医教研工作</t>
  </si>
  <si>
    <t>研究方向为产科、危重症、母胎医学、遗传学、产前诊断</t>
  </si>
  <si>
    <t>G038</t>
  </si>
  <si>
    <t>耳鼻喉科医师</t>
  </si>
  <si>
    <t>主要从事耳鼻喉科科研、临床工作</t>
  </si>
  <si>
    <t>耳鼻咽喉科学</t>
  </si>
  <si>
    <t>以第一作者（含共一）或通讯作者（含共通）发表1篇及以上SCI文章，单篇影响因子不低于5分</t>
  </si>
  <si>
    <t>G039</t>
  </si>
  <si>
    <t>重症医学科医师</t>
  </si>
  <si>
    <t>主要从事重症医学科医教研工作</t>
  </si>
  <si>
    <t>以第一作者（非共一）发表SCI文章2篇及以上，影响因子总计5分及以上</t>
  </si>
  <si>
    <t>G040</t>
  </si>
  <si>
    <t>检验医学中心技师</t>
  </si>
  <si>
    <t>主要从事检验医学中心日常检验工作</t>
  </si>
  <si>
    <t>临床检验诊断学</t>
  </si>
  <si>
    <t>大学英语六级；以第一作者（非共一）发表1篇及以上中科院一区SCI文章</t>
  </si>
  <si>
    <t>G041</t>
  </si>
  <si>
    <t>临床试验中心</t>
  </si>
  <si>
    <t>主要从事临床试验药物管理、质量控制、教学、科研工作</t>
  </si>
  <si>
    <t>药理学、药学（临床药学、药理学方向）</t>
  </si>
  <si>
    <t>大学英语六级；以第一作者（非共一）发表2篇及以上论文</t>
  </si>
  <si>
    <t>G042</t>
  </si>
  <si>
    <t>创伤中心医师</t>
  </si>
  <si>
    <t>主要从事创伤中心医教研工作</t>
  </si>
  <si>
    <t>G043</t>
  </si>
  <si>
    <t>南通大学附属医院</t>
  </si>
  <si>
    <t>神经外科</t>
  </si>
  <si>
    <t>从事神经外科临床、教学、科研工作</t>
  </si>
  <si>
    <t>外科学（神经外科方向）、神经病学</t>
  </si>
  <si>
    <t>1、取得执业医师资格证书及住院医师规范化培训合格证书；
2、大学英语六级；
3、近5年（自2021年1月1日起计）须以第一作者（共一作者须排名第一）发表1篇及以上SCI中科院一区研究型论文（Article）或2篇及以上SCI中科院二区研究型论文（Article），文章须online。</t>
  </si>
  <si>
    <t>专业测试100%</t>
  </si>
  <si>
    <t>詹老师</t>
  </si>
  <si>
    <t>0513-85052206、
0513-85052085（传真）</t>
  </si>
  <si>
    <t>G044</t>
  </si>
  <si>
    <t>泌尿外科</t>
  </si>
  <si>
    <t>从事泌尿外科临床、教学、科研工作</t>
  </si>
  <si>
    <t>1、大学英语六级；
2、近5年（自2021年1月1日起计）须以第一作者（共一作者须排名第一）发表1篇及以上SCI中科院一区研究型论文（Article），或2篇及以上SCI中科院二区研究型论文（Article），文章须online。</t>
  </si>
  <si>
    <t>G045</t>
  </si>
  <si>
    <t>心脏大血管外科</t>
  </si>
  <si>
    <t>从事心脏大血管外科临床、教学、科研工作</t>
  </si>
  <si>
    <t>外科学（胸心外科方向）、外科学（血管外科方向）</t>
  </si>
  <si>
    <t>G046</t>
  </si>
  <si>
    <t>呼吸与危重症医学科</t>
  </si>
  <si>
    <t>从事呼吸与危重症医学科临床、教学、科研工作</t>
  </si>
  <si>
    <t>内科学（呼吸系病方向）</t>
  </si>
  <si>
    <t>1、大学英语六级；
2、近5年（自2021年1月1日起计）须以第一作者（共一作者须排名第一）发表1篇及以上SCI中科院一区研究型论文（Article）或2篇及以上SCI中科院二区研究型论文（Article），文章须online。</t>
  </si>
  <si>
    <t>G047</t>
  </si>
  <si>
    <t>重症医学科</t>
  </si>
  <si>
    <t>从事重症医学科临床、教学、科研工作</t>
  </si>
  <si>
    <t>重症医学</t>
  </si>
  <si>
    <t>G048</t>
  </si>
  <si>
    <t>眼科</t>
  </si>
  <si>
    <t>从事眼科临床、教学、科研工作</t>
  </si>
  <si>
    <t>眼科学、中医眼科学</t>
  </si>
  <si>
    <t>G049</t>
  </si>
  <si>
    <t>皮肤科</t>
  </si>
  <si>
    <t>从事皮肤科临床、科研、教学工作</t>
  </si>
  <si>
    <t>皮肤病与性病学</t>
  </si>
  <si>
    <t>1、取得执业医师资格证书及住院医师规范化培训合格证书；
2、大学英语六级；
3、近5年（自2021年1月1日起计）须以第一作者（共一作者须排名第一）发表1篇及以上SCI中科院一区研究型论文（Article），或2篇及以上SCI中科院二区研究型论文（Article），文章须online。</t>
  </si>
  <si>
    <t>G050</t>
  </si>
  <si>
    <t>康复医学科</t>
  </si>
  <si>
    <t>从事康复医学科临床、科研、教学工作</t>
  </si>
  <si>
    <t>康复医学与理疗学</t>
  </si>
  <si>
    <t>G051</t>
  </si>
  <si>
    <t>医学超声科</t>
  </si>
  <si>
    <t>从事医学超声科临床、教学、科研工作</t>
  </si>
  <si>
    <t>影像医学与核医学、超声医学、放射影像学、临床医学（影像医学与核医学方向）</t>
  </si>
  <si>
    <t>G052</t>
  </si>
  <si>
    <t>病理科1</t>
  </si>
  <si>
    <t>从事病理科医师诊断相关工作</t>
  </si>
  <si>
    <t>临床病理、病理学与病理生理学、基础医学（病理学与病理生理学方向）</t>
  </si>
  <si>
    <t>1、本科专业为临床医学；
2、大学英语六级；
3、近5年（自2021年1月1日起计）须以第一作者（共一作者须排名第一）发表1篇及以上SCI中科院一区研究型论文（Article），或2篇及以上SCI中科院二区研究型论文（Article），文章须online。</t>
  </si>
  <si>
    <t>G053</t>
  </si>
  <si>
    <t>病理科2</t>
  </si>
  <si>
    <t>从事病理科高通量测序生物信息分析、分子检测诊断及相关研究</t>
  </si>
  <si>
    <t>临床检验诊断学、医学技术（医学检验方向）、基础医学、人体解剖与组织胚胎学、免疫学、病原生物学、病理学与病理生理学、生物化学与分子生物学、生物学（生物化学与分子生物学方向）</t>
  </si>
  <si>
    <t>G054</t>
  </si>
  <si>
    <t>临床医学研究中心</t>
  </si>
  <si>
    <t>从事临床医学相关专职科研工作</t>
  </si>
  <si>
    <t>免疫学、基础医学（免疫学方向）</t>
  </si>
  <si>
    <t>1、大学英语六级；
2、近5年（自2021年1月1日起计）须以第一作者（共一作者须排名第一）发表1篇及以上SCI中科院一区研究型论文（Article），文章须online。</t>
  </si>
  <si>
    <t>G055</t>
  </si>
  <si>
    <t>临床资源转化研究中心</t>
  </si>
  <si>
    <t>从事临床资源转化研究中心专职科研工作</t>
  </si>
  <si>
    <t>基础医学、生物学、肿瘤学、内科学、免疫学、药学、药物化学、生物化学与分子生物学、病理学与病理生理学、生物医学工程、生物与医药、制药工程</t>
  </si>
  <si>
    <t>G056</t>
  </si>
  <si>
    <t>硼中子工程中心</t>
  </si>
  <si>
    <t>从事硼中子相关工程技术专职研究工作</t>
  </si>
  <si>
    <t>生物医学工程、基础医学</t>
  </si>
  <si>
    <t>G057</t>
  </si>
  <si>
    <t>徐州医科大学附属医院</t>
  </si>
  <si>
    <t>血液科</t>
  </si>
  <si>
    <t>从事血液科ICU临床、教学及相关科研工作</t>
  </si>
  <si>
    <t>大学英语六级</t>
  </si>
  <si>
    <t>刘老师</t>
  </si>
  <si>
    <t>0516-85802121（兼传真）</t>
  </si>
  <si>
    <t>G058</t>
  </si>
  <si>
    <t>从事呼吸与危重症医学科临床、科研及教学工作</t>
  </si>
  <si>
    <t>内科学（呼吸系病方向）、老年医学、肿瘤学、重症医学</t>
  </si>
  <si>
    <t>G059</t>
  </si>
  <si>
    <t>心内科</t>
  </si>
  <si>
    <t>从事心内科临床、科研及教学工作</t>
  </si>
  <si>
    <t>内科学（心血管病方向）</t>
  </si>
  <si>
    <t>G060</t>
  </si>
  <si>
    <t>心内科CCU</t>
  </si>
  <si>
    <t>从事心内科CCU临床、科研及教学工作</t>
  </si>
  <si>
    <t>内科学（心血管病方向）、麻醉学</t>
  </si>
  <si>
    <t>大学英语六级，取得住院医师规范化培训合格证书</t>
  </si>
  <si>
    <t>G061</t>
  </si>
  <si>
    <t>肾脏内科</t>
  </si>
  <si>
    <t>从事肾脏内科临床、科研及教学工作</t>
  </si>
  <si>
    <t>内科学（肾病方向）</t>
  </si>
  <si>
    <t>G062</t>
  </si>
  <si>
    <t>从事神经外科各亚专业临床、科研、教学工作</t>
  </si>
  <si>
    <t>外科学（神外方向）</t>
  </si>
  <si>
    <t>大学英语六级，取得外科学（神外）专业的住院医师规范化培训合格证书</t>
  </si>
  <si>
    <t>G063</t>
  </si>
  <si>
    <t>肛肠科</t>
  </si>
  <si>
    <t>从事肛肠科中医肛肠病学的基础和临床研究工作</t>
  </si>
  <si>
    <t>中医外科学（肛肠方向）</t>
  </si>
  <si>
    <t>G064</t>
  </si>
  <si>
    <t>产科</t>
  </si>
  <si>
    <t>从事产科临床、教学、科研工作</t>
  </si>
  <si>
    <t>G065</t>
  </si>
  <si>
    <t>从事眼科临床、科研、教学工作</t>
  </si>
  <si>
    <t>眼科学</t>
  </si>
  <si>
    <t>取得正高级职称，至少主持1项省级及以上课题，以第一作者（非共一）发表1篇及以上SCI论文</t>
  </si>
  <si>
    <t>G066</t>
  </si>
  <si>
    <t>口腔科</t>
  </si>
  <si>
    <t>从事口腔临床诊疗及科研教学工作</t>
  </si>
  <si>
    <t>口腔医学、口腔临床医学</t>
  </si>
  <si>
    <t>大学英语六级，取得口腔医学专业医师资格证书，取得住院医师规范化培训合格证书</t>
  </si>
  <si>
    <t>G067</t>
  </si>
  <si>
    <t>硕士研究生</t>
  </si>
  <si>
    <t>取得正高级职称，至少主持1项省级及以上课题，以第一作者（非共一）发表2篇及以上SCI论文</t>
  </si>
  <si>
    <t>G068</t>
  </si>
  <si>
    <t>耳鼻喉科</t>
  </si>
  <si>
    <t>从事耳鼻喉科临床医疗工作</t>
  </si>
  <si>
    <t>耳鼻咽喉科学、外科学（耳鼻咽喉科学方向）</t>
  </si>
  <si>
    <t>大学英语六级，取得医师资格证书</t>
  </si>
  <si>
    <t>G069</t>
  </si>
  <si>
    <t>从事麻醉科麻醉、重症等相关临床、教学、科研工作</t>
  </si>
  <si>
    <t>麻醉学、重症医学</t>
  </si>
  <si>
    <t>G070</t>
  </si>
  <si>
    <t>临床营养科营养医师</t>
  </si>
  <si>
    <t>从事本专业基础与临床科研、与其他学科交叉科研以及临床、教学等工作</t>
  </si>
  <si>
    <t>营养与食品卫生学、公共卫生（营养方向）、公共卫生与预防医学（营养方向）、内科学、老年医学、全科医学、肿瘤学、外科学（普外方向）、妇产科学、儿科学、儿内科学、中医内科学</t>
  </si>
  <si>
    <t>大学英语六级，内科学、老年医学、全科医学、肿瘤学、外科学（普外方向）、妇产科学、儿科学、儿内科学、中医内科学专业的毕业人员需取得住院医师规范化培训合格证书</t>
  </si>
  <si>
    <t>G071</t>
  </si>
  <si>
    <t>影像放射科</t>
  </si>
  <si>
    <t>从事影像放射科影像诊断工作</t>
  </si>
  <si>
    <t>影像医学与核医学、放射影像学</t>
  </si>
  <si>
    <t>G072</t>
  </si>
  <si>
    <t>介入放射科</t>
  </si>
  <si>
    <t>从事血管性疾病及肿瘤介入治疗工作</t>
  </si>
  <si>
    <t>影像医学与核医学（介入方向）、放射影像学、外科学（血管外科方向）</t>
  </si>
  <si>
    <t>G073</t>
  </si>
  <si>
    <t>超声医学科</t>
  </si>
  <si>
    <t>从事超声医学科超声诊断及治疗工作</t>
  </si>
  <si>
    <t>影像医学与核医学、超声医学</t>
  </si>
  <si>
    <t>G074</t>
  </si>
  <si>
    <t>医学检验科</t>
  </si>
  <si>
    <t>从事医学检验科临床检测及教学科研工作</t>
  </si>
  <si>
    <t>临床检验诊断学、免疫学 、病原生物学、微生物学、基础医学（免疫学）、基础医学（病原生物学）、生物学（微生物学）</t>
  </si>
  <si>
    <t>大学英语六级，本科专业为医学检验、医学检验技术、临床医学</t>
  </si>
  <si>
    <t>G075</t>
  </si>
  <si>
    <t>病理科诊断医师</t>
  </si>
  <si>
    <t>从事病理科临床病理诊断和部分临床、科研、教学工作</t>
  </si>
  <si>
    <t>临床病理、病理学与病理生理学、肿瘤学、内科学、外科学</t>
  </si>
  <si>
    <t>G076</t>
  </si>
  <si>
    <t>病理科分子病理技术</t>
  </si>
  <si>
    <t>从事分子病理技术及其它病理学新技术的项目实施、管理、开发、质控、生物信息学分析及科研工作</t>
  </si>
  <si>
    <t>病理学与病理生理学、基础医学（病理学与病理生理学方向）、医学技术（医学检验技术方向）、生物化学与分子生物学、医学生物化学与分子生物学、生物学（生物化学与分子生物学）</t>
  </si>
  <si>
    <t>大学英语六级，社会人员需有2年及以上医院病理科工作经历</t>
  </si>
  <si>
    <t>G077</t>
  </si>
  <si>
    <t>器官移植与移植免疫重点实验室技术人员</t>
  </si>
  <si>
    <t>从事器官移植与移植免疫重点实验室技术相关工作</t>
  </si>
  <si>
    <t>神经生物学、医学神经生物学、免疫学、基础医学（免疫学）、生物学（神经生物学）</t>
  </si>
  <si>
    <t>G078</t>
  </si>
  <si>
    <t>科技创新与公共服务中心研究员</t>
  </si>
  <si>
    <t>负责规划学术建设和科研方向，管理科研团队，主导重大科研项目工作</t>
  </si>
  <si>
    <t>临床医学（含各二级学科）、生物学（含各二级学科）、基础医学（含各二级学科）、药学（含各二级学科）、生物医学工程、生物工程</t>
  </si>
  <si>
    <t>取得副高及以上职称，主持2项及以上国家自然科学基金项目</t>
  </si>
  <si>
    <t>G079</t>
  </si>
  <si>
    <t>精神科</t>
  </si>
  <si>
    <t>从事精神科医疗、教学、科研、管理工作</t>
  </si>
  <si>
    <t>临床医学、精神病与精神卫生学</t>
  </si>
  <si>
    <t>取得精神病专业主任医师职称，以第一作者（非共一）发表2篇及以上SCI论文</t>
  </si>
  <si>
    <t>G080</t>
  </si>
  <si>
    <t>江苏省卫生健康发展研究中心</t>
  </si>
  <si>
    <t>全额拨款</t>
  </si>
  <si>
    <t>卫生健康政策研究</t>
  </si>
  <si>
    <t>从事卫生经济学评价相关研究及数据分析统计工作</t>
  </si>
  <si>
    <t>社会医学与卫生事业管理、卫生事业管理学、健康政策与管理、卫生政策与管理学、公共卫生与预防医学、公共卫生（公共卫生与预防医学方向）、公共管理（社会医学与卫生事业管理方向）、公共卫生（社会医学与卫生事业管理方向）、公共卫生与预防医学（社会医学与卫生事业管理方向）</t>
  </si>
  <si>
    <t>作为第一作者（非共一）发表3篇及以上卫生经济领域中文核心文章，或以第一作者（非共一）发表1篇及以上卫生经济领域SCI文章或SSCI文章。</t>
  </si>
  <si>
    <t>面试100%</t>
  </si>
  <si>
    <t>025-86576006、025-86576005（传真）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</si>
</sst>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1][$-804]General"/>
    <numFmt numFmtId="178" formatCode="0_);[Red]\(0\)"/>
  </numFmts>
  <fonts count="24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2"/>
  <sheetViews>
    <sheetView tabSelected="1" workbookViewId="0">
      <selection activeCell="N4" sqref="N4"/>
    </sheetView>
  </sheetViews>
  <sheetFormatPr defaultColWidth="9" defaultRowHeight="14"/>
  <cols>
    <col min="1" max="1" width="6.62727272727273" customWidth="1"/>
    <col min="3" max="3" width="7.37272727272727" customWidth="1"/>
    <col min="7" max="7" width="5.5" customWidth="1"/>
    <col min="11" max="11" width="32.3727272727273" customWidth="1"/>
    <col min="12" max="12" width="16.2545454545455" customWidth="1"/>
    <col min="13" max="13" width="13.1272727272727" customWidth="1"/>
    <col min="14" max="14" width="14.8727272727273" customWidth="1"/>
    <col min="15" max="15" width="37.5" customWidth="1"/>
  </cols>
  <sheetData>
    <row r="1" s="1" customFormat="1" ht="60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P1" s="6"/>
      <c r="Q1" s="6"/>
      <c r="R1" s="6"/>
      <c r="S1" s="6"/>
      <c r="T1" s="6"/>
    </row>
    <row r="2" s="2" customFormat="1" ht="60" customHeight="1" spans="1:2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9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10" t="s">
        <v>19</v>
      </c>
      <c r="T2" s="11" t="s">
        <v>20</v>
      </c>
    </row>
    <row r="3" s="3" customFormat="1" ht="80" customHeight="1" spans="1:20">
      <c r="A3" s="12" t="s">
        <v>21</v>
      </c>
      <c r="B3" s="12" t="s">
        <v>22</v>
      </c>
      <c r="C3" s="12" t="s">
        <v>23</v>
      </c>
      <c r="D3" s="13" t="s">
        <v>24</v>
      </c>
      <c r="E3" s="13" t="s">
        <v>25</v>
      </c>
      <c r="F3" s="13" t="s">
        <v>26</v>
      </c>
      <c r="G3" s="13">
        <v>2</v>
      </c>
      <c r="H3" s="14" t="s">
        <v>27</v>
      </c>
      <c r="I3" s="14" t="s">
        <v>28</v>
      </c>
      <c r="J3" s="14" t="s">
        <v>28</v>
      </c>
      <c r="K3" s="13" t="s">
        <v>29</v>
      </c>
      <c r="L3" s="13" t="s">
        <v>30</v>
      </c>
      <c r="M3" s="15" t="s">
        <v>31</v>
      </c>
      <c r="N3" s="13" t="s">
        <v>32</v>
      </c>
      <c r="O3" s="16" t="s">
        <v>33</v>
      </c>
      <c r="P3" s="12" t="s">
        <v>34</v>
      </c>
      <c r="Q3" s="13" t="s">
        <v>35</v>
      </c>
      <c r="R3" s="13" t="s">
        <v>36</v>
      </c>
      <c r="S3" s="13" t="s">
        <v>37</v>
      </c>
      <c r="T3" s="17"/>
    </row>
    <row r="4" s="3" customFormat="1" ht="82" customHeight="1" spans="1:20">
      <c r="A4" s="12" t="s">
        <v>38</v>
      </c>
      <c r="B4" s="12" t="s">
        <v>22</v>
      </c>
      <c r="C4" s="12" t="s">
        <v>23</v>
      </c>
      <c r="D4" s="13" t="s">
        <v>24</v>
      </c>
      <c r="E4" s="13" t="s">
        <v>39</v>
      </c>
      <c r="F4" s="13" t="s">
        <v>40</v>
      </c>
      <c r="G4" s="13">
        <v>1</v>
      </c>
      <c r="H4" s="14" t="s">
        <v>27</v>
      </c>
      <c r="I4" s="14" t="s">
        <v>28</v>
      </c>
      <c r="J4" s="14" t="s">
        <v>28</v>
      </c>
      <c r="K4" s="13" t="s">
        <v>41</v>
      </c>
      <c r="L4" s="13" t="s">
        <v>30</v>
      </c>
      <c r="M4" s="15" t="s">
        <v>31</v>
      </c>
      <c r="N4" s="13" t="s">
        <v>42</v>
      </c>
      <c r="O4" s="16" t="s">
        <v>33</v>
      </c>
      <c r="P4" s="12" t="s">
        <v>34</v>
      </c>
      <c r="Q4" s="13" t="s">
        <v>35</v>
      </c>
      <c r="R4" s="13" t="s">
        <v>36</v>
      </c>
      <c r="S4" s="13" t="s">
        <v>37</v>
      </c>
      <c r="T4" s="17"/>
    </row>
    <row r="5" s="3" customFormat="1" ht="60" customHeight="1" spans="1:20">
      <c r="A5" s="12" t="s">
        <v>43</v>
      </c>
      <c r="B5" s="12" t="s">
        <v>22</v>
      </c>
      <c r="C5" s="12" t="s">
        <v>23</v>
      </c>
      <c r="D5" s="13" t="s">
        <v>24</v>
      </c>
      <c r="E5" s="13" t="s">
        <v>44</v>
      </c>
      <c r="F5" s="13" t="s">
        <v>45</v>
      </c>
      <c r="G5" s="13">
        <v>1</v>
      </c>
      <c r="H5" s="14" t="s">
        <v>27</v>
      </c>
      <c r="I5" s="14" t="s">
        <v>28</v>
      </c>
      <c r="J5" s="14" t="s">
        <v>28</v>
      </c>
      <c r="K5" s="13" t="s">
        <v>46</v>
      </c>
      <c r="L5" s="13" t="s">
        <v>30</v>
      </c>
      <c r="M5" s="15" t="s">
        <v>31</v>
      </c>
      <c r="N5" s="13" t="s">
        <v>32</v>
      </c>
      <c r="O5" s="16" t="s">
        <v>47</v>
      </c>
      <c r="P5" s="12" t="s">
        <v>34</v>
      </c>
      <c r="Q5" s="13" t="s">
        <v>35</v>
      </c>
      <c r="R5" s="13" t="s">
        <v>36</v>
      </c>
      <c r="S5" s="13" t="s">
        <v>37</v>
      </c>
      <c r="T5" s="17"/>
    </row>
    <row r="6" s="3" customFormat="1" ht="60" customHeight="1" spans="1:20">
      <c r="A6" s="12" t="s">
        <v>48</v>
      </c>
      <c r="B6" s="12" t="s">
        <v>22</v>
      </c>
      <c r="C6" s="12" t="s">
        <v>23</v>
      </c>
      <c r="D6" s="13" t="s">
        <v>24</v>
      </c>
      <c r="E6" s="13" t="s">
        <v>49</v>
      </c>
      <c r="F6" s="13" t="s">
        <v>50</v>
      </c>
      <c r="G6" s="13">
        <v>1</v>
      </c>
      <c r="H6" s="14" t="s">
        <v>27</v>
      </c>
      <c r="I6" s="14" t="s">
        <v>28</v>
      </c>
      <c r="J6" s="14" t="s">
        <v>28</v>
      </c>
      <c r="K6" s="13" t="s">
        <v>46</v>
      </c>
      <c r="L6" s="13" t="s">
        <v>30</v>
      </c>
      <c r="M6" s="15" t="s">
        <v>31</v>
      </c>
      <c r="N6" s="13" t="s">
        <v>32</v>
      </c>
      <c r="O6" s="16" t="s">
        <v>51</v>
      </c>
      <c r="P6" s="12" t="s">
        <v>34</v>
      </c>
      <c r="Q6" s="13" t="s">
        <v>35</v>
      </c>
      <c r="R6" s="13" t="s">
        <v>36</v>
      </c>
      <c r="S6" s="13" t="s">
        <v>37</v>
      </c>
      <c r="T6" s="17"/>
    </row>
    <row r="7" s="3" customFormat="1" ht="60" customHeight="1" spans="1:20">
      <c r="A7" s="12" t="s">
        <v>52</v>
      </c>
      <c r="B7" s="12" t="s">
        <v>22</v>
      </c>
      <c r="C7" s="12" t="s">
        <v>23</v>
      </c>
      <c r="D7" s="13" t="s">
        <v>24</v>
      </c>
      <c r="E7" s="13" t="s">
        <v>53</v>
      </c>
      <c r="F7" s="13" t="s">
        <v>54</v>
      </c>
      <c r="G7" s="13">
        <v>1</v>
      </c>
      <c r="H7" s="14" t="s">
        <v>27</v>
      </c>
      <c r="I7" s="14" t="s">
        <v>28</v>
      </c>
      <c r="J7" s="14" t="s">
        <v>28</v>
      </c>
      <c r="K7" s="13" t="s">
        <v>55</v>
      </c>
      <c r="L7" s="13" t="s">
        <v>30</v>
      </c>
      <c r="M7" s="15" t="s">
        <v>31</v>
      </c>
      <c r="N7" s="13" t="s">
        <v>32</v>
      </c>
      <c r="O7" s="16" t="s">
        <v>51</v>
      </c>
      <c r="P7" s="12" t="s">
        <v>34</v>
      </c>
      <c r="Q7" s="13" t="s">
        <v>35</v>
      </c>
      <c r="R7" s="13" t="s">
        <v>36</v>
      </c>
      <c r="S7" s="13" t="s">
        <v>37</v>
      </c>
      <c r="T7" s="17"/>
    </row>
    <row r="8" s="3" customFormat="1" ht="60" customHeight="1" spans="1:20">
      <c r="A8" s="12" t="s">
        <v>56</v>
      </c>
      <c r="B8" s="12" t="s">
        <v>22</v>
      </c>
      <c r="C8" s="12" t="s">
        <v>23</v>
      </c>
      <c r="D8" s="13" t="s">
        <v>24</v>
      </c>
      <c r="E8" s="13" t="s">
        <v>57</v>
      </c>
      <c r="F8" s="13" t="s">
        <v>58</v>
      </c>
      <c r="G8" s="13">
        <v>2</v>
      </c>
      <c r="H8" s="14" t="s">
        <v>27</v>
      </c>
      <c r="I8" s="14" t="s">
        <v>28</v>
      </c>
      <c r="J8" s="14" t="s">
        <v>28</v>
      </c>
      <c r="K8" s="13" t="s">
        <v>29</v>
      </c>
      <c r="L8" s="13" t="s">
        <v>30</v>
      </c>
      <c r="M8" s="15" t="s">
        <v>31</v>
      </c>
      <c r="N8" s="13" t="s">
        <v>32</v>
      </c>
      <c r="O8" s="16" t="s">
        <v>59</v>
      </c>
      <c r="P8" s="12" t="s">
        <v>34</v>
      </c>
      <c r="Q8" s="13" t="s">
        <v>35</v>
      </c>
      <c r="R8" s="13" t="s">
        <v>36</v>
      </c>
      <c r="S8" s="13" t="s">
        <v>37</v>
      </c>
      <c r="T8" s="17"/>
    </row>
    <row r="9" s="3" customFormat="1" ht="60" customHeight="1" spans="1:20">
      <c r="A9" s="12" t="s">
        <v>60</v>
      </c>
      <c r="B9" s="12" t="s">
        <v>22</v>
      </c>
      <c r="C9" s="12" t="s">
        <v>23</v>
      </c>
      <c r="D9" s="13" t="s">
        <v>24</v>
      </c>
      <c r="E9" s="13" t="s">
        <v>61</v>
      </c>
      <c r="F9" s="13" t="s">
        <v>62</v>
      </c>
      <c r="G9" s="13">
        <v>2</v>
      </c>
      <c r="H9" s="14" t="s">
        <v>27</v>
      </c>
      <c r="I9" s="14" t="s">
        <v>28</v>
      </c>
      <c r="J9" s="14" t="s">
        <v>28</v>
      </c>
      <c r="K9" s="13" t="s">
        <v>63</v>
      </c>
      <c r="L9" s="13" t="s">
        <v>30</v>
      </c>
      <c r="M9" s="15" t="s">
        <v>31</v>
      </c>
      <c r="N9" s="13" t="s">
        <v>42</v>
      </c>
      <c r="O9" s="16" t="s">
        <v>64</v>
      </c>
      <c r="P9" s="12" t="s">
        <v>34</v>
      </c>
      <c r="Q9" s="13" t="s">
        <v>35</v>
      </c>
      <c r="R9" s="13" t="s">
        <v>36</v>
      </c>
      <c r="S9" s="13" t="s">
        <v>37</v>
      </c>
      <c r="T9" s="17"/>
    </row>
    <row r="10" s="3" customFormat="1" ht="60" customHeight="1" spans="1:20">
      <c r="A10" s="12" t="s">
        <v>65</v>
      </c>
      <c r="B10" s="12" t="s">
        <v>22</v>
      </c>
      <c r="C10" s="12" t="s">
        <v>23</v>
      </c>
      <c r="D10" s="13" t="s">
        <v>24</v>
      </c>
      <c r="E10" s="13" t="s">
        <v>66</v>
      </c>
      <c r="F10" s="13" t="s">
        <v>67</v>
      </c>
      <c r="G10" s="13">
        <v>1</v>
      </c>
      <c r="H10" s="14" t="s">
        <v>27</v>
      </c>
      <c r="I10" s="14" t="s">
        <v>28</v>
      </c>
      <c r="J10" s="14" t="s">
        <v>28</v>
      </c>
      <c r="K10" s="13" t="s">
        <v>68</v>
      </c>
      <c r="L10" s="14" t="s">
        <v>30</v>
      </c>
      <c r="M10" s="15" t="s">
        <v>31</v>
      </c>
      <c r="N10" s="13" t="s">
        <v>32</v>
      </c>
      <c r="O10" s="16" t="s">
        <v>69</v>
      </c>
      <c r="P10" s="12" t="s">
        <v>34</v>
      </c>
      <c r="Q10" s="13" t="s">
        <v>35</v>
      </c>
      <c r="R10" s="13" t="s">
        <v>36</v>
      </c>
      <c r="S10" s="13" t="s">
        <v>37</v>
      </c>
      <c r="T10" s="17"/>
    </row>
    <row r="11" s="3" customFormat="1" ht="60" customHeight="1" spans="1:20">
      <c r="A11" s="12" t="s">
        <v>70</v>
      </c>
      <c r="B11" s="12" t="s">
        <v>22</v>
      </c>
      <c r="C11" s="12" t="s">
        <v>23</v>
      </c>
      <c r="D11" s="13" t="s">
        <v>24</v>
      </c>
      <c r="E11" s="13" t="s">
        <v>71</v>
      </c>
      <c r="F11" s="13" t="s">
        <v>72</v>
      </c>
      <c r="G11" s="13">
        <v>1</v>
      </c>
      <c r="H11" s="14" t="s">
        <v>27</v>
      </c>
      <c r="I11" s="14" t="s">
        <v>28</v>
      </c>
      <c r="J11" s="14" t="s">
        <v>28</v>
      </c>
      <c r="K11" s="13" t="s">
        <v>73</v>
      </c>
      <c r="L11" s="14" t="s">
        <v>30</v>
      </c>
      <c r="M11" s="15" t="s">
        <v>31</v>
      </c>
      <c r="N11" s="13" t="s">
        <v>32</v>
      </c>
      <c r="O11" s="16" t="s">
        <v>74</v>
      </c>
      <c r="P11" s="12" t="s">
        <v>34</v>
      </c>
      <c r="Q11" s="13" t="s">
        <v>35</v>
      </c>
      <c r="R11" s="13" t="s">
        <v>36</v>
      </c>
      <c r="S11" s="13" t="s">
        <v>37</v>
      </c>
      <c r="T11" s="17"/>
    </row>
    <row r="12" s="3" customFormat="1" ht="60" customHeight="1" spans="1:20">
      <c r="A12" s="12" t="s">
        <v>75</v>
      </c>
      <c r="B12" s="12" t="s">
        <v>22</v>
      </c>
      <c r="C12" s="12" t="s">
        <v>23</v>
      </c>
      <c r="D12" s="13" t="s">
        <v>24</v>
      </c>
      <c r="E12" s="13" t="s">
        <v>76</v>
      </c>
      <c r="F12" s="13" t="s">
        <v>77</v>
      </c>
      <c r="G12" s="13">
        <v>1</v>
      </c>
      <c r="H12" s="14" t="s">
        <v>27</v>
      </c>
      <c r="I12" s="14" t="s">
        <v>28</v>
      </c>
      <c r="J12" s="14" t="s">
        <v>28</v>
      </c>
      <c r="K12" s="13" t="s">
        <v>78</v>
      </c>
      <c r="L12" s="13" t="s">
        <v>30</v>
      </c>
      <c r="M12" s="15" t="s">
        <v>31</v>
      </c>
      <c r="N12" s="13" t="s">
        <v>32</v>
      </c>
      <c r="O12" s="16" t="s">
        <v>79</v>
      </c>
      <c r="P12" s="12" t="s">
        <v>34</v>
      </c>
      <c r="Q12" s="13" t="s">
        <v>35</v>
      </c>
      <c r="R12" s="13" t="s">
        <v>36</v>
      </c>
      <c r="S12" s="13" t="s">
        <v>37</v>
      </c>
      <c r="T12" s="17"/>
    </row>
    <row r="13" s="3" customFormat="1" ht="60" customHeight="1" spans="1:20">
      <c r="A13" s="12" t="s">
        <v>80</v>
      </c>
      <c r="B13" s="12" t="s">
        <v>22</v>
      </c>
      <c r="C13" s="12" t="s">
        <v>23</v>
      </c>
      <c r="D13" s="13" t="s">
        <v>24</v>
      </c>
      <c r="E13" s="13" t="s">
        <v>81</v>
      </c>
      <c r="F13" s="13" t="s">
        <v>82</v>
      </c>
      <c r="G13" s="13">
        <v>1</v>
      </c>
      <c r="H13" s="14" t="s">
        <v>27</v>
      </c>
      <c r="I13" s="14" t="s">
        <v>28</v>
      </c>
      <c r="J13" s="14" t="s">
        <v>28</v>
      </c>
      <c r="K13" s="13" t="s">
        <v>83</v>
      </c>
      <c r="L13" s="13" t="s">
        <v>30</v>
      </c>
      <c r="M13" s="15" t="s">
        <v>31</v>
      </c>
      <c r="N13" s="13" t="s">
        <v>32</v>
      </c>
      <c r="O13" s="16" t="s">
        <v>84</v>
      </c>
      <c r="P13" s="12" t="s">
        <v>34</v>
      </c>
      <c r="Q13" s="13" t="s">
        <v>35</v>
      </c>
      <c r="R13" s="13" t="s">
        <v>36</v>
      </c>
      <c r="S13" s="13" t="s">
        <v>37</v>
      </c>
      <c r="T13" s="17"/>
    </row>
    <row r="14" s="3" customFormat="1" ht="60" customHeight="1" spans="1:20">
      <c r="A14" s="12" t="s">
        <v>85</v>
      </c>
      <c r="B14" s="13" t="s">
        <v>22</v>
      </c>
      <c r="C14" s="13" t="s">
        <v>23</v>
      </c>
      <c r="D14" s="13" t="s">
        <v>24</v>
      </c>
      <c r="E14" s="13" t="s">
        <v>86</v>
      </c>
      <c r="F14" s="13" t="s">
        <v>82</v>
      </c>
      <c r="G14" s="13">
        <v>1</v>
      </c>
      <c r="H14" s="14" t="s">
        <v>27</v>
      </c>
      <c r="I14" s="14" t="s">
        <v>28</v>
      </c>
      <c r="J14" s="14" t="s">
        <v>28</v>
      </c>
      <c r="K14" s="13" t="s">
        <v>87</v>
      </c>
      <c r="L14" s="13" t="s">
        <v>30</v>
      </c>
      <c r="M14" s="15" t="s">
        <v>31</v>
      </c>
      <c r="N14" s="13" t="s">
        <v>32</v>
      </c>
      <c r="O14" s="16" t="s">
        <v>84</v>
      </c>
      <c r="P14" s="12" t="s">
        <v>34</v>
      </c>
      <c r="Q14" s="13" t="s">
        <v>35</v>
      </c>
      <c r="R14" s="13" t="s">
        <v>36</v>
      </c>
      <c r="S14" s="13" t="s">
        <v>37</v>
      </c>
      <c r="T14" s="17"/>
    </row>
    <row r="15" s="3" customFormat="1" ht="60" customHeight="1" spans="1:20">
      <c r="A15" s="12" t="s">
        <v>88</v>
      </c>
      <c r="B15" s="13" t="s">
        <v>22</v>
      </c>
      <c r="C15" s="13" t="s">
        <v>23</v>
      </c>
      <c r="D15" s="13" t="s">
        <v>24</v>
      </c>
      <c r="E15" s="13" t="s">
        <v>89</v>
      </c>
      <c r="F15" s="13" t="s">
        <v>90</v>
      </c>
      <c r="G15" s="13">
        <v>2</v>
      </c>
      <c r="H15" s="14" t="s">
        <v>27</v>
      </c>
      <c r="I15" s="14" t="s">
        <v>28</v>
      </c>
      <c r="J15" s="14" t="s">
        <v>28</v>
      </c>
      <c r="K15" s="13" t="s">
        <v>91</v>
      </c>
      <c r="L15" s="13" t="s">
        <v>30</v>
      </c>
      <c r="M15" s="15" t="s">
        <v>31</v>
      </c>
      <c r="N15" s="13" t="s">
        <v>42</v>
      </c>
      <c r="O15" s="16" t="s">
        <v>92</v>
      </c>
      <c r="P15" s="12" t="s">
        <v>34</v>
      </c>
      <c r="Q15" s="13" t="s">
        <v>35</v>
      </c>
      <c r="R15" s="13" t="s">
        <v>36</v>
      </c>
      <c r="S15" s="13" t="s">
        <v>37</v>
      </c>
      <c r="T15" s="17"/>
    </row>
    <row r="16" s="3" customFormat="1" ht="60" customHeight="1" spans="1:20">
      <c r="A16" s="12" t="s">
        <v>93</v>
      </c>
      <c r="B16" s="13" t="s">
        <v>22</v>
      </c>
      <c r="C16" s="13" t="s">
        <v>23</v>
      </c>
      <c r="D16" s="13" t="s">
        <v>24</v>
      </c>
      <c r="E16" s="13" t="s">
        <v>94</v>
      </c>
      <c r="F16" s="13" t="s">
        <v>95</v>
      </c>
      <c r="G16" s="13">
        <v>1</v>
      </c>
      <c r="H16" s="14" t="s">
        <v>27</v>
      </c>
      <c r="I16" s="14" t="s">
        <v>28</v>
      </c>
      <c r="J16" s="14" t="s">
        <v>28</v>
      </c>
      <c r="K16" s="13" t="s">
        <v>96</v>
      </c>
      <c r="L16" s="13" t="s">
        <v>30</v>
      </c>
      <c r="M16" s="15" t="s">
        <v>31</v>
      </c>
      <c r="N16" s="13" t="s">
        <v>32</v>
      </c>
      <c r="O16" s="16" t="s">
        <v>97</v>
      </c>
      <c r="P16" s="12" t="s">
        <v>34</v>
      </c>
      <c r="Q16" s="13" t="s">
        <v>35</v>
      </c>
      <c r="R16" s="13" t="s">
        <v>36</v>
      </c>
      <c r="S16" s="13" t="s">
        <v>37</v>
      </c>
      <c r="T16" s="17"/>
    </row>
    <row r="17" s="3" customFormat="1" ht="60" customHeight="1" spans="1:20">
      <c r="A17" s="12" t="s">
        <v>98</v>
      </c>
      <c r="B17" s="13" t="s">
        <v>22</v>
      </c>
      <c r="C17" s="13" t="s">
        <v>23</v>
      </c>
      <c r="D17" s="13" t="s">
        <v>24</v>
      </c>
      <c r="E17" s="13" t="s">
        <v>99</v>
      </c>
      <c r="F17" s="13" t="s">
        <v>100</v>
      </c>
      <c r="G17" s="13">
        <v>1</v>
      </c>
      <c r="H17" s="14" t="s">
        <v>27</v>
      </c>
      <c r="I17" s="14" t="s">
        <v>28</v>
      </c>
      <c r="J17" s="14" t="s">
        <v>28</v>
      </c>
      <c r="K17" s="13" t="s">
        <v>101</v>
      </c>
      <c r="L17" s="13" t="s">
        <v>30</v>
      </c>
      <c r="M17" s="15" t="s">
        <v>31</v>
      </c>
      <c r="N17" s="13" t="s">
        <v>32</v>
      </c>
      <c r="O17" s="16" t="s">
        <v>102</v>
      </c>
      <c r="P17" s="12" t="s">
        <v>34</v>
      </c>
      <c r="Q17" s="13" t="s">
        <v>35</v>
      </c>
      <c r="R17" s="13" t="s">
        <v>36</v>
      </c>
      <c r="S17" s="13" t="s">
        <v>37</v>
      </c>
      <c r="T17" s="17"/>
    </row>
    <row r="18" s="3" customFormat="1" ht="60" customHeight="1" spans="1:20">
      <c r="A18" s="12" t="s">
        <v>103</v>
      </c>
      <c r="B18" s="13" t="s">
        <v>22</v>
      </c>
      <c r="C18" s="13" t="s">
        <v>23</v>
      </c>
      <c r="D18" s="13" t="s">
        <v>24</v>
      </c>
      <c r="E18" s="13" t="s">
        <v>104</v>
      </c>
      <c r="F18" s="13" t="s">
        <v>105</v>
      </c>
      <c r="G18" s="13">
        <v>1</v>
      </c>
      <c r="H18" s="14" t="s">
        <v>27</v>
      </c>
      <c r="I18" s="14" t="s">
        <v>28</v>
      </c>
      <c r="J18" s="14" t="s">
        <v>28</v>
      </c>
      <c r="K18" s="13" t="s">
        <v>106</v>
      </c>
      <c r="L18" s="13" t="s">
        <v>30</v>
      </c>
      <c r="M18" s="15" t="s">
        <v>31</v>
      </c>
      <c r="N18" s="13" t="s">
        <v>42</v>
      </c>
      <c r="O18" s="16" t="s">
        <v>107</v>
      </c>
      <c r="P18" s="12" t="s">
        <v>34</v>
      </c>
      <c r="Q18" s="13" t="s">
        <v>35</v>
      </c>
      <c r="R18" s="13" t="s">
        <v>36</v>
      </c>
      <c r="S18" s="13" t="s">
        <v>37</v>
      </c>
      <c r="T18" s="17"/>
    </row>
    <row r="19" s="3" customFormat="1" ht="60" customHeight="1" spans="1:20">
      <c r="A19" s="12" t="s">
        <v>108</v>
      </c>
      <c r="B19" s="13" t="s">
        <v>22</v>
      </c>
      <c r="C19" s="13" t="s">
        <v>23</v>
      </c>
      <c r="D19" s="13" t="s">
        <v>24</v>
      </c>
      <c r="E19" s="13" t="s">
        <v>109</v>
      </c>
      <c r="F19" s="13" t="s">
        <v>110</v>
      </c>
      <c r="G19" s="13">
        <v>1</v>
      </c>
      <c r="H19" s="14" t="s">
        <v>27</v>
      </c>
      <c r="I19" s="14" t="s">
        <v>28</v>
      </c>
      <c r="J19" s="14" t="s">
        <v>28</v>
      </c>
      <c r="K19" s="13" t="s">
        <v>111</v>
      </c>
      <c r="L19" s="13" t="s">
        <v>30</v>
      </c>
      <c r="M19" s="15" t="s">
        <v>31</v>
      </c>
      <c r="N19" s="13" t="s">
        <v>42</v>
      </c>
      <c r="O19" s="16" t="s">
        <v>112</v>
      </c>
      <c r="P19" s="12" t="s">
        <v>34</v>
      </c>
      <c r="Q19" s="13" t="s">
        <v>35</v>
      </c>
      <c r="R19" s="13" t="s">
        <v>36</v>
      </c>
      <c r="S19" s="13" t="s">
        <v>37</v>
      </c>
      <c r="T19" s="17"/>
    </row>
    <row r="20" s="3" customFormat="1" ht="60" customHeight="1" spans="1:20">
      <c r="A20" s="12" t="s">
        <v>113</v>
      </c>
      <c r="B20" s="13" t="s">
        <v>22</v>
      </c>
      <c r="C20" s="13" t="s">
        <v>23</v>
      </c>
      <c r="D20" s="13" t="s">
        <v>24</v>
      </c>
      <c r="E20" s="13" t="s">
        <v>114</v>
      </c>
      <c r="F20" s="13" t="s">
        <v>115</v>
      </c>
      <c r="G20" s="13">
        <v>1</v>
      </c>
      <c r="H20" s="14" t="s">
        <v>27</v>
      </c>
      <c r="I20" s="14" t="s">
        <v>28</v>
      </c>
      <c r="J20" s="14" t="s">
        <v>28</v>
      </c>
      <c r="K20" s="13" t="s">
        <v>116</v>
      </c>
      <c r="L20" s="13" t="s">
        <v>30</v>
      </c>
      <c r="M20" s="15" t="s">
        <v>31</v>
      </c>
      <c r="N20" s="13" t="s">
        <v>117</v>
      </c>
      <c r="O20" s="16" t="s">
        <v>118</v>
      </c>
      <c r="P20" s="12" t="s">
        <v>34</v>
      </c>
      <c r="Q20" s="13" t="s">
        <v>35</v>
      </c>
      <c r="R20" s="13" t="s">
        <v>36</v>
      </c>
      <c r="S20" s="13" t="s">
        <v>37</v>
      </c>
      <c r="T20" s="17"/>
    </row>
    <row r="21" s="3" customFormat="1" ht="60" customHeight="1" spans="1:20">
      <c r="A21" s="12" t="s">
        <v>119</v>
      </c>
      <c r="B21" s="13" t="s">
        <v>22</v>
      </c>
      <c r="C21" s="13" t="s">
        <v>23</v>
      </c>
      <c r="D21" s="13" t="s">
        <v>24</v>
      </c>
      <c r="E21" s="13" t="s">
        <v>120</v>
      </c>
      <c r="F21" s="13" t="s">
        <v>121</v>
      </c>
      <c r="G21" s="13">
        <v>1</v>
      </c>
      <c r="H21" s="14" t="s">
        <v>27</v>
      </c>
      <c r="I21" s="14" t="s">
        <v>28</v>
      </c>
      <c r="J21" s="14" t="s">
        <v>28</v>
      </c>
      <c r="K21" s="13" t="s">
        <v>116</v>
      </c>
      <c r="L21" s="13" t="s">
        <v>30</v>
      </c>
      <c r="M21" s="15" t="s">
        <v>31</v>
      </c>
      <c r="N21" s="13" t="s">
        <v>117</v>
      </c>
      <c r="O21" s="16" t="s">
        <v>122</v>
      </c>
      <c r="P21" s="12" t="s">
        <v>34</v>
      </c>
      <c r="Q21" s="13" t="s">
        <v>35</v>
      </c>
      <c r="R21" s="13" t="s">
        <v>36</v>
      </c>
      <c r="S21" s="13" t="s">
        <v>37</v>
      </c>
      <c r="T21" s="17"/>
    </row>
    <row r="22" s="3" customFormat="1" ht="60" customHeight="1" spans="1:20">
      <c r="A22" s="12" t="s">
        <v>123</v>
      </c>
      <c r="B22" s="13" t="s">
        <v>22</v>
      </c>
      <c r="C22" s="13" t="s">
        <v>23</v>
      </c>
      <c r="D22" s="13" t="s">
        <v>24</v>
      </c>
      <c r="E22" s="13" t="s">
        <v>124</v>
      </c>
      <c r="F22" s="13" t="s">
        <v>125</v>
      </c>
      <c r="G22" s="13">
        <v>4</v>
      </c>
      <c r="H22" s="14" t="s">
        <v>27</v>
      </c>
      <c r="I22" s="14" t="s">
        <v>28</v>
      </c>
      <c r="J22" s="14" t="s">
        <v>28</v>
      </c>
      <c r="K22" s="13" t="s">
        <v>126</v>
      </c>
      <c r="L22" s="13" t="s">
        <v>30</v>
      </c>
      <c r="M22" s="15" t="s">
        <v>31</v>
      </c>
      <c r="N22" s="13" t="s">
        <v>42</v>
      </c>
      <c r="O22" s="16" t="s">
        <v>127</v>
      </c>
      <c r="P22" s="12" t="s">
        <v>34</v>
      </c>
      <c r="Q22" s="13" t="s">
        <v>35</v>
      </c>
      <c r="R22" s="13" t="s">
        <v>36</v>
      </c>
      <c r="S22" s="13" t="s">
        <v>37</v>
      </c>
      <c r="T22" s="17"/>
    </row>
    <row r="23" s="3" customFormat="1" ht="60" customHeight="1" spans="1:20">
      <c r="A23" s="12" t="s">
        <v>128</v>
      </c>
      <c r="B23" s="13" t="s">
        <v>22</v>
      </c>
      <c r="C23" s="13" t="s">
        <v>23</v>
      </c>
      <c r="D23" s="13" t="s">
        <v>24</v>
      </c>
      <c r="E23" s="13" t="s">
        <v>129</v>
      </c>
      <c r="F23" s="13" t="s">
        <v>130</v>
      </c>
      <c r="G23" s="13">
        <v>1</v>
      </c>
      <c r="H23" s="14" t="s">
        <v>27</v>
      </c>
      <c r="I23" s="14" t="s">
        <v>28</v>
      </c>
      <c r="J23" s="14" t="s">
        <v>28</v>
      </c>
      <c r="K23" s="13" t="s">
        <v>131</v>
      </c>
      <c r="L23" s="13" t="s">
        <v>30</v>
      </c>
      <c r="M23" s="15" t="s">
        <v>31</v>
      </c>
      <c r="N23" s="13" t="s">
        <v>32</v>
      </c>
      <c r="O23" s="16"/>
      <c r="P23" s="12" t="s">
        <v>34</v>
      </c>
      <c r="Q23" s="13" t="s">
        <v>35</v>
      </c>
      <c r="R23" s="13" t="s">
        <v>36</v>
      </c>
      <c r="S23" s="13" t="s">
        <v>37</v>
      </c>
      <c r="T23" s="17"/>
    </row>
    <row r="24" s="3" customFormat="1" ht="60" customHeight="1" spans="1:20">
      <c r="A24" s="12" t="s">
        <v>132</v>
      </c>
      <c r="B24" s="13" t="s">
        <v>22</v>
      </c>
      <c r="C24" s="13" t="s">
        <v>23</v>
      </c>
      <c r="D24" s="13" t="s">
        <v>24</v>
      </c>
      <c r="E24" s="13" t="s">
        <v>133</v>
      </c>
      <c r="F24" s="13" t="s">
        <v>134</v>
      </c>
      <c r="G24" s="13">
        <v>1</v>
      </c>
      <c r="H24" s="14" t="s">
        <v>27</v>
      </c>
      <c r="I24" s="14" t="s">
        <v>28</v>
      </c>
      <c r="J24" s="14" t="s">
        <v>28</v>
      </c>
      <c r="K24" s="13" t="s">
        <v>135</v>
      </c>
      <c r="L24" s="13" t="s">
        <v>30</v>
      </c>
      <c r="M24" s="15" t="s">
        <v>31</v>
      </c>
      <c r="N24" s="13" t="s">
        <v>32</v>
      </c>
      <c r="O24" s="16"/>
      <c r="P24" s="12" t="s">
        <v>34</v>
      </c>
      <c r="Q24" s="13" t="s">
        <v>35</v>
      </c>
      <c r="R24" s="13" t="s">
        <v>36</v>
      </c>
      <c r="S24" s="13" t="s">
        <v>37</v>
      </c>
      <c r="T24" s="17"/>
    </row>
    <row r="25" s="3" customFormat="1" ht="60" customHeight="1" spans="1:20">
      <c r="A25" s="12" t="s">
        <v>136</v>
      </c>
      <c r="B25" s="13" t="s">
        <v>22</v>
      </c>
      <c r="C25" s="13" t="s">
        <v>23</v>
      </c>
      <c r="D25" s="13" t="s">
        <v>24</v>
      </c>
      <c r="E25" s="13" t="s">
        <v>137</v>
      </c>
      <c r="F25" s="13" t="s">
        <v>138</v>
      </c>
      <c r="G25" s="13">
        <v>1</v>
      </c>
      <c r="H25" s="14" t="s">
        <v>27</v>
      </c>
      <c r="I25" s="14" t="s">
        <v>28</v>
      </c>
      <c r="J25" s="14" t="s">
        <v>28</v>
      </c>
      <c r="K25" s="13" t="s">
        <v>139</v>
      </c>
      <c r="L25" s="13" t="s">
        <v>30</v>
      </c>
      <c r="M25" s="15" t="s">
        <v>31</v>
      </c>
      <c r="N25" s="13" t="s">
        <v>42</v>
      </c>
      <c r="O25" s="16"/>
      <c r="P25" s="12" t="s">
        <v>34</v>
      </c>
      <c r="Q25" s="13" t="s">
        <v>35</v>
      </c>
      <c r="R25" s="13" t="s">
        <v>36</v>
      </c>
      <c r="S25" s="13" t="s">
        <v>37</v>
      </c>
      <c r="T25" s="17"/>
    </row>
    <row r="26" s="3" customFormat="1" ht="60" customHeight="1" spans="1:20">
      <c r="A26" s="12" t="s">
        <v>140</v>
      </c>
      <c r="B26" s="13" t="s">
        <v>22</v>
      </c>
      <c r="C26" s="13" t="s">
        <v>23</v>
      </c>
      <c r="D26" s="13" t="s">
        <v>24</v>
      </c>
      <c r="E26" s="13" t="s">
        <v>141</v>
      </c>
      <c r="F26" s="13" t="s">
        <v>142</v>
      </c>
      <c r="G26" s="13">
        <v>2</v>
      </c>
      <c r="H26" s="14" t="s">
        <v>27</v>
      </c>
      <c r="I26" s="14" t="s">
        <v>28</v>
      </c>
      <c r="J26" s="14" t="s">
        <v>28</v>
      </c>
      <c r="K26" s="13" t="s">
        <v>143</v>
      </c>
      <c r="L26" s="13" t="s">
        <v>30</v>
      </c>
      <c r="M26" s="15" t="s">
        <v>31</v>
      </c>
      <c r="N26" s="13" t="s">
        <v>32</v>
      </c>
      <c r="O26" s="16"/>
      <c r="P26" s="12" t="s">
        <v>34</v>
      </c>
      <c r="Q26" s="13" t="s">
        <v>35</v>
      </c>
      <c r="R26" s="13" t="s">
        <v>36</v>
      </c>
      <c r="S26" s="13" t="s">
        <v>37</v>
      </c>
      <c r="T26" s="17"/>
    </row>
    <row r="27" s="2" customFormat="1" ht="60" customHeight="1" spans="1:20">
      <c r="A27" s="12" t="s">
        <v>144</v>
      </c>
      <c r="B27" s="12" t="s">
        <v>145</v>
      </c>
      <c r="C27" s="12" t="s">
        <v>23</v>
      </c>
      <c r="D27" s="15" t="s">
        <v>24</v>
      </c>
      <c r="E27" s="12" t="s">
        <v>146</v>
      </c>
      <c r="F27" s="12" t="s">
        <v>147</v>
      </c>
      <c r="G27" s="18">
        <v>1</v>
      </c>
      <c r="H27" s="14" t="s">
        <v>27</v>
      </c>
      <c r="I27" s="14" t="s">
        <v>28</v>
      </c>
      <c r="J27" s="14" t="s">
        <v>28</v>
      </c>
      <c r="K27" s="12" t="s">
        <v>148</v>
      </c>
      <c r="L27" s="12" t="s">
        <v>30</v>
      </c>
      <c r="M27" s="15" t="s">
        <v>31</v>
      </c>
      <c r="N27" s="12" t="s">
        <v>42</v>
      </c>
      <c r="O27" s="19"/>
      <c r="P27" s="20" t="s">
        <v>149</v>
      </c>
      <c r="Q27" s="12" t="s">
        <v>35</v>
      </c>
      <c r="R27" s="12" t="s">
        <v>150</v>
      </c>
      <c r="S27" s="12" t="s">
        <v>151</v>
      </c>
      <c r="T27" s="17"/>
    </row>
    <row r="28" s="2" customFormat="1" ht="60" customHeight="1" spans="1:20">
      <c r="A28" s="12" t="s">
        <v>152</v>
      </c>
      <c r="B28" s="12" t="s">
        <v>145</v>
      </c>
      <c r="C28" s="12" t="s">
        <v>23</v>
      </c>
      <c r="D28" s="15" t="s">
        <v>24</v>
      </c>
      <c r="E28" s="12" t="s">
        <v>153</v>
      </c>
      <c r="F28" s="12" t="s">
        <v>154</v>
      </c>
      <c r="G28" s="18">
        <v>2</v>
      </c>
      <c r="H28" s="14" t="s">
        <v>27</v>
      </c>
      <c r="I28" s="14" t="s">
        <v>28</v>
      </c>
      <c r="J28" s="14" t="s">
        <v>28</v>
      </c>
      <c r="K28" s="12" t="s">
        <v>155</v>
      </c>
      <c r="L28" s="12" t="s">
        <v>30</v>
      </c>
      <c r="M28" s="15" t="s">
        <v>31</v>
      </c>
      <c r="N28" s="12" t="s">
        <v>42</v>
      </c>
      <c r="O28" s="19"/>
      <c r="P28" s="20" t="s">
        <v>149</v>
      </c>
      <c r="Q28" s="12" t="s">
        <v>35</v>
      </c>
      <c r="R28" s="12" t="s">
        <v>150</v>
      </c>
      <c r="S28" s="12" t="s">
        <v>151</v>
      </c>
      <c r="T28" s="17"/>
    </row>
    <row r="29" s="2" customFormat="1" ht="60" customHeight="1" spans="1:20">
      <c r="A29" s="12" t="s">
        <v>156</v>
      </c>
      <c r="B29" s="12" t="s">
        <v>145</v>
      </c>
      <c r="C29" s="12" t="s">
        <v>23</v>
      </c>
      <c r="D29" s="15" t="s">
        <v>24</v>
      </c>
      <c r="E29" s="12" t="s">
        <v>157</v>
      </c>
      <c r="F29" s="12" t="s">
        <v>158</v>
      </c>
      <c r="G29" s="18">
        <v>4</v>
      </c>
      <c r="H29" s="14" t="s">
        <v>27</v>
      </c>
      <c r="I29" s="14" t="s">
        <v>28</v>
      </c>
      <c r="J29" s="14" t="s">
        <v>28</v>
      </c>
      <c r="K29" s="12" t="s">
        <v>159</v>
      </c>
      <c r="L29" s="12" t="s">
        <v>30</v>
      </c>
      <c r="M29" s="15" t="s">
        <v>31</v>
      </c>
      <c r="N29" s="12" t="s">
        <v>42</v>
      </c>
      <c r="O29" s="19" t="s">
        <v>160</v>
      </c>
      <c r="P29" s="20" t="s">
        <v>149</v>
      </c>
      <c r="Q29" s="12" t="s">
        <v>35</v>
      </c>
      <c r="R29" s="12" t="s">
        <v>150</v>
      </c>
      <c r="S29" s="12" t="s">
        <v>151</v>
      </c>
      <c r="T29" s="17"/>
    </row>
    <row r="30" s="2" customFormat="1" ht="60" customHeight="1" spans="1:20">
      <c r="A30" s="12" t="s">
        <v>161</v>
      </c>
      <c r="B30" s="12" t="s">
        <v>145</v>
      </c>
      <c r="C30" s="12" t="s">
        <v>23</v>
      </c>
      <c r="D30" s="15" t="s">
        <v>24</v>
      </c>
      <c r="E30" s="12" t="s">
        <v>162</v>
      </c>
      <c r="F30" s="12" t="s">
        <v>163</v>
      </c>
      <c r="G30" s="18">
        <v>2</v>
      </c>
      <c r="H30" s="14" t="s">
        <v>27</v>
      </c>
      <c r="I30" s="14" t="s">
        <v>28</v>
      </c>
      <c r="J30" s="14" t="s">
        <v>28</v>
      </c>
      <c r="K30" s="12" t="s">
        <v>164</v>
      </c>
      <c r="L30" s="12" t="s">
        <v>30</v>
      </c>
      <c r="M30" s="15" t="s">
        <v>31</v>
      </c>
      <c r="N30" s="12" t="s">
        <v>42</v>
      </c>
      <c r="O30" s="19" t="s">
        <v>165</v>
      </c>
      <c r="P30" s="20" t="s">
        <v>149</v>
      </c>
      <c r="Q30" s="12" t="s">
        <v>35</v>
      </c>
      <c r="R30" s="12" t="s">
        <v>150</v>
      </c>
      <c r="S30" s="12" t="s">
        <v>151</v>
      </c>
      <c r="T30" s="17"/>
    </row>
    <row r="31" s="2" customFormat="1" ht="60" customHeight="1" spans="1:20">
      <c r="A31" s="12" t="s">
        <v>166</v>
      </c>
      <c r="B31" s="12" t="s">
        <v>145</v>
      </c>
      <c r="C31" s="12" t="s">
        <v>23</v>
      </c>
      <c r="D31" s="15" t="s">
        <v>24</v>
      </c>
      <c r="E31" s="12" t="s">
        <v>167</v>
      </c>
      <c r="F31" s="12" t="s">
        <v>163</v>
      </c>
      <c r="G31" s="18">
        <v>1</v>
      </c>
      <c r="H31" s="14" t="s">
        <v>27</v>
      </c>
      <c r="I31" s="14" t="s">
        <v>28</v>
      </c>
      <c r="J31" s="14" t="s">
        <v>28</v>
      </c>
      <c r="K31" s="12" t="s">
        <v>164</v>
      </c>
      <c r="L31" s="12" t="s">
        <v>30</v>
      </c>
      <c r="M31" s="15" t="s">
        <v>31</v>
      </c>
      <c r="N31" s="12" t="s">
        <v>42</v>
      </c>
      <c r="O31" s="19" t="s">
        <v>168</v>
      </c>
      <c r="P31" s="20" t="s">
        <v>149</v>
      </c>
      <c r="Q31" s="12" t="s">
        <v>35</v>
      </c>
      <c r="R31" s="12" t="s">
        <v>150</v>
      </c>
      <c r="S31" s="12" t="s">
        <v>151</v>
      </c>
      <c r="T31" s="17"/>
    </row>
    <row r="32" s="2" customFormat="1" ht="60" customHeight="1" spans="1:20">
      <c r="A32" s="12" t="s">
        <v>169</v>
      </c>
      <c r="B32" s="12" t="s">
        <v>145</v>
      </c>
      <c r="C32" s="12" t="s">
        <v>23</v>
      </c>
      <c r="D32" s="15" t="s">
        <v>24</v>
      </c>
      <c r="E32" s="12" t="s">
        <v>170</v>
      </c>
      <c r="F32" s="12" t="s">
        <v>171</v>
      </c>
      <c r="G32" s="18">
        <v>1</v>
      </c>
      <c r="H32" s="14" t="s">
        <v>27</v>
      </c>
      <c r="I32" s="14" t="s">
        <v>28</v>
      </c>
      <c r="J32" s="14" t="s">
        <v>28</v>
      </c>
      <c r="K32" s="12" t="s">
        <v>172</v>
      </c>
      <c r="L32" s="12" t="s">
        <v>30</v>
      </c>
      <c r="M32" s="15" t="s">
        <v>31</v>
      </c>
      <c r="N32" s="12" t="s">
        <v>42</v>
      </c>
      <c r="O32" s="19" t="s">
        <v>173</v>
      </c>
      <c r="P32" s="20" t="s">
        <v>149</v>
      </c>
      <c r="Q32" s="12" t="s">
        <v>35</v>
      </c>
      <c r="R32" s="12" t="s">
        <v>150</v>
      </c>
      <c r="S32" s="12" t="s">
        <v>151</v>
      </c>
      <c r="T32" s="17"/>
    </row>
    <row r="33" s="2" customFormat="1" ht="60" customHeight="1" spans="1:20">
      <c r="A33" s="12" t="s">
        <v>174</v>
      </c>
      <c r="B33" s="12" t="s">
        <v>145</v>
      </c>
      <c r="C33" s="12" t="s">
        <v>23</v>
      </c>
      <c r="D33" s="15" t="s">
        <v>24</v>
      </c>
      <c r="E33" s="12" t="s">
        <v>175</v>
      </c>
      <c r="F33" s="12" t="s">
        <v>176</v>
      </c>
      <c r="G33" s="18">
        <v>2</v>
      </c>
      <c r="H33" s="14" t="s">
        <v>27</v>
      </c>
      <c r="I33" s="14" t="s">
        <v>28</v>
      </c>
      <c r="J33" s="14" t="s">
        <v>28</v>
      </c>
      <c r="K33" s="12" t="s">
        <v>177</v>
      </c>
      <c r="L33" s="12" t="s">
        <v>30</v>
      </c>
      <c r="M33" s="15" t="s">
        <v>31</v>
      </c>
      <c r="N33" s="12" t="s">
        <v>42</v>
      </c>
      <c r="O33" s="19" t="s">
        <v>178</v>
      </c>
      <c r="P33" s="20" t="s">
        <v>149</v>
      </c>
      <c r="Q33" s="12" t="s">
        <v>35</v>
      </c>
      <c r="R33" s="12" t="s">
        <v>150</v>
      </c>
      <c r="S33" s="12" t="s">
        <v>151</v>
      </c>
      <c r="T33" s="17"/>
    </row>
    <row r="34" s="2" customFormat="1" ht="60" customHeight="1" spans="1:20">
      <c r="A34" s="12" t="s">
        <v>179</v>
      </c>
      <c r="B34" s="12" t="s">
        <v>145</v>
      </c>
      <c r="C34" s="12" t="s">
        <v>23</v>
      </c>
      <c r="D34" s="15" t="s">
        <v>24</v>
      </c>
      <c r="E34" s="12" t="s">
        <v>180</v>
      </c>
      <c r="F34" s="12" t="s">
        <v>181</v>
      </c>
      <c r="G34" s="18">
        <v>1</v>
      </c>
      <c r="H34" s="14" t="s">
        <v>27</v>
      </c>
      <c r="I34" s="14" t="s">
        <v>28</v>
      </c>
      <c r="J34" s="14" t="s">
        <v>28</v>
      </c>
      <c r="K34" s="12" t="s">
        <v>182</v>
      </c>
      <c r="L34" s="12" t="s">
        <v>30</v>
      </c>
      <c r="M34" s="15" t="s">
        <v>31</v>
      </c>
      <c r="N34" s="12" t="s">
        <v>117</v>
      </c>
      <c r="O34" s="19" t="s">
        <v>178</v>
      </c>
      <c r="P34" s="20" t="s">
        <v>149</v>
      </c>
      <c r="Q34" s="12" t="s">
        <v>35</v>
      </c>
      <c r="R34" s="12" t="s">
        <v>150</v>
      </c>
      <c r="S34" s="12" t="s">
        <v>151</v>
      </c>
      <c r="T34" s="17"/>
    </row>
    <row r="35" s="2" customFormat="1" ht="60" customHeight="1" spans="1:20">
      <c r="A35" s="12" t="s">
        <v>183</v>
      </c>
      <c r="B35" s="12" t="s">
        <v>145</v>
      </c>
      <c r="C35" s="12" t="s">
        <v>23</v>
      </c>
      <c r="D35" s="15" t="s">
        <v>24</v>
      </c>
      <c r="E35" s="12" t="s">
        <v>184</v>
      </c>
      <c r="F35" s="12" t="s">
        <v>185</v>
      </c>
      <c r="G35" s="18">
        <v>1</v>
      </c>
      <c r="H35" s="14" t="s">
        <v>27</v>
      </c>
      <c r="I35" s="14" t="s">
        <v>28</v>
      </c>
      <c r="J35" s="14" t="s">
        <v>28</v>
      </c>
      <c r="K35" s="12" t="s">
        <v>186</v>
      </c>
      <c r="L35" s="12" t="s">
        <v>187</v>
      </c>
      <c r="M35" s="15" t="s">
        <v>31</v>
      </c>
      <c r="N35" s="12" t="s">
        <v>117</v>
      </c>
      <c r="O35" s="19" t="s">
        <v>188</v>
      </c>
      <c r="P35" s="20" t="s">
        <v>149</v>
      </c>
      <c r="Q35" s="12" t="s">
        <v>35</v>
      </c>
      <c r="R35" s="12" t="s">
        <v>150</v>
      </c>
      <c r="S35" s="12" t="s">
        <v>151</v>
      </c>
      <c r="T35" s="17"/>
    </row>
    <row r="36" s="2" customFormat="1" ht="60" customHeight="1" spans="1:20">
      <c r="A36" s="12" t="s">
        <v>189</v>
      </c>
      <c r="B36" s="12" t="s">
        <v>145</v>
      </c>
      <c r="C36" s="12" t="s">
        <v>23</v>
      </c>
      <c r="D36" s="15" t="s">
        <v>24</v>
      </c>
      <c r="E36" s="12" t="s">
        <v>190</v>
      </c>
      <c r="F36" s="12" t="s">
        <v>191</v>
      </c>
      <c r="G36" s="18">
        <v>1</v>
      </c>
      <c r="H36" s="14" t="s">
        <v>27</v>
      </c>
      <c r="I36" s="14" t="s">
        <v>28</v>
      </c>
      <c r="J36" s="14" t="s">
        <v>28</v>
      </c>
      <c r="K36" s="12" t="s">
        <v>192</v>
      </c>
      <c r="L36" s="12" t="s">
        <v>30</v>
      </c>
      <c r="M36" s="15" t="s">
        <v>31</v>
      </c>
      <c r="N36" s="12" t="s">
        <v>42</v>
      </c>
      <c r="O36" s="19" t="s">
        <v>178</v>
      </c>
      <c r="P36" s="20" t="s">
        <v>149</v>
      </c>
      <c r="Q36" s="12" t="s">
        <v>35</v>
      </c>
      <c r="R36" s="12" t="s">
        <v>150</v>
      </c>
      <c r="S36" s="12" t="s">
        <v>151</v>
      </c>
      <c r="T36" s="17"/>
    </row>
    <row r="37" s="2" customFormat="1" ht="60" customHeight="1" spans="1:20">
      <c r="A37" s="12" t="s">
        <v>193</v>
      </c>
      <c r="B37" s="12" t="s">
        <v>145</v>
      </c>
      <c r="C37" s="12" t="s">
        <v>23</v>
      </c>
      <c r="D37" s="15" t="s">
        <v>24</v>
      </c>
      <c r="E37" s="12" t="s">
        <v>194</v>
      </c>
      <c r="F37" s="12" t="s">
        <v>195</v>
      </c>
      <c r="G37" s="18">
        <v>1</v>
      </c>
      <c r="H37" s="14" t="s">
        <v>27</v>
      </c>
      <c r="I37" s="14" t="s">
        <v>28</v>
      </c>
      <c r="J37" s="14" t="s">
        <v>28</v>
      </c>
      <c r="K37" s="12" t="s">
        <v>196</v>
      </c>
      <c r="L37" s="12" t="s">
        <v>30</v>
      </c>
      <c r="M37" s="15" t="s">
        <v>31</v>
      </c>
      <c r="N37" s="12" t="s">
        <v>42</v>
      </c>
      <c r="O37" s="19" t="s">
        <v>197</v>
      </c>
      <c r="P37" s="20" t="s">
        <v>149</v>
      </c>
      <c r="Q37" s="12" t="s">
        <v>35</v>
      </c>
      <c r="R37" s="12" t="s">
        <v>150</v>
      </c>
      <c r="S37" s="12" t="s">
        <v>151</v>
      </c>
      <c r="T37" s="17"/>
    </row>
    <row r="38" s="2" customFormat="1" ht="60" customHeight="1" spans="1:20">
      <c r="A38" s="12" t="s">
        <v>198</v>
      </c>
      <c r="B38" s="12" t="s">
        <v>145</v>
      </c>
      <c r="C38" s="12" t="s">
        <v>23</v>
      </c>
      <c r="D38" s="15" t="s">
        <v>24</v>
      </c>
      <c r="E38" s="12" t="s">
        <v>199</v>
      </c>
      <c r="F38" s="12" t="s">
        <v>195</v>
      </c>
      <c r="G38" s="18">
        <v>1</v>
      </c>
      <c r="H38" s="14" t="s">
        <v>27</v>
      </c>
      <c r="I38" s="14" t="s">
        <v>28</v>
      </c>
      <c r="J38" s="14" t="s">
        <v>28</v>
      </c>
      <c r="K38" s="12" t="s">
        <v>200</v>
      </c>
      <c r="L38" s="12" t="s">
        <v>201</v>
      </c>
      <c r="M38" s="15" t="s">
        <v>31</v>
      </c>
      <c r="N38" s="12" t="s">
        <v>117</v>
      </c>
      <c r="O38" s="19" t="s">
        <v>202</v>
      </c>
      <c r="P38" s="20" t="s">
        <v>149</v>
      </c>
      <c r="Q38" s="12" t="s">
        <v>35</v>
      </c>
      <c r="R38" s="12" t="s">
        <v>150</v>
      </c>
      <c r="S38" s="12" t="s">
        <v>151</v>
      </c>
      <c r="T38" s="17"/>
    </row>
    <row r="39" s="2" customFormat="1" ht="60" customHeight="1" spans="1:20">
      <c r="A39" s="12" t="s">
        <v>203</v>
      </c>
      <c r="B39" s="12" t="s">
        <v>145</v>
      </c>
      <c r="C39" s="12" t="s">
        <v>23</v>
      </c>
      <c r="D39" s="15" t="s">
        <v>24</v>
      </c>
      <c r="E39" s="12" t="s">
        <v>204</v>
      </c>
      <c r="F39" s="12" t="s">
        <v>205</v>
      </c>
      <c r="G39" s="18">
        <v>1</v>
      </c>
      <c r="H39" s="14" t="s">
        <v>27</v>
      </c>
      <c r="I39" s="14" t="s">
        <v>28</v>
      </c>
      <c r="J39" s="14" t="s">
        <v>28</v>
      </c>
      <c r="K39" s="12" t="s">
        <v>200</v>
      </c>
      <c r="L39" s="12" t="s">
        <v>30</v>
      </c>
      <c r="M39" s="15" t="s">
        <v>31</v>
      </c>
      <c r="N39" s="12" t="s">
        <v>42</v>
      </c>
      <c r="O39" s="19" t="s">
        <v>206</v>
      </c>
      <c r="P39" s="20" t="s">
        <v>149</v>
      </c>
      <c r="Q39" s="12" t="s">
        <v>35</v>
      </c>
      <c r="R39" s="12" t="s">
        <v>150</v>
      </c>
      <c r="S39" s="12" t="s">
        <v>151</v>
      </c>
      <c r="T39" s="17"/>
    </row>
    <row r="40" s="2" customFormat="1" ht="60" customHeight="1" spans="1:20">
      <c r="A40" s="12" t="s">
        <v>207</v>
      </c>
      <c r="B40" s="12" t="s">
        <v>145</v>
      </c>
      <c r="C40" s="12" t="s">
        <v>23</v>
      </c>
      <c r="D40" s="15" t="s">
        <v>24</v>
      </c>
      <c r="E40" s="12" t="s">
        <v>208</v>
      </c>
      <c r="F40" s="12" t="s">
        <v>209</v>
      </c>
      <c r="G40" s="18">
        <v>1</v>
      </c>
      <c r="H40" s="14" t="s">
        <v>27</v>
      </c>
      <c r="I40" s="14" t="s">
        <v>28</v>
      </c>
      <c r="J40" s="14" t="s">
        <v>28</v>
      </c>
      <c r="K40" s="12" t="s">
        <v>210</v>
      </c>
      <c r="L40" s="12" t="s">
        <v>30</v>
      </c>
      <c r="M40" s="15" t="s">
        <v>31</v>
      </c>
      <c r="N40" s="12" t="s">
        <v>42</v>
      </c>
      <c r="O40" s="19" t="s">
        <v>211</v>
      </c>
      <c r="P40" s="20" t="s">
        <v>149</v>
      </c>
      <c r="Q40" s="12" t="s">
        <v>35</v>
      </c>
      <c r="R40" s="12" t="s">
        <v>150</v>
      </c>
      <c r="S40" s="12" t="s">
        <v>151</v>
      </c>
      <c r="T40" s="17"/>
    </row>
    <row r="41" s="2" customFormat="1" ht="60" customHeight="1" spans="1:20">
      <c r="A41" s="12" t="s">
        <v>212</v>
      </c>
      <c r="B41" s="12" t="s">
        <v>145</v>
      </c>
      <c r="C41" s="12" t="s">
        <v>23</v>
      </c>
      <c r="D41" s="15" t="s">
        <v>24</v>
      </c>
      <c r="E41" s="12" t="s">
        <v>213</v>
      </c>
      <c r="F41" s="12" t="s">
        <v>214</v>
      </c>
      <c r="G41" s="18">
        <v>2</v>
      </c>
      <c r="H41" s="14" t="s">
        <v>27</v>
      </c>
      <c r="I41" s="14" t="s">
        <v>28</v>
      </c>
      <c r="J41" s="14" t="s">
        <v>28</v>
      </c>
      <c r="K41" s="12" t="s">
        <v>196</v>
      </c>
      <c r="L41" s="12" t="s">
        <v>30</v>
      </c>
      <c r="M41" s="15" t="s">
        <v>31</v>
      </c>
      <c r="N41" s="12" t="s">
        <v>42</v>
      </c>
      <c r="O41" s="19" t="s">
        <v>215</v>
      </c>
      <c r="P41" s="20" t="s">
        <v>149</v>
      </c>
      <c r="Q41" s="12" t="s">
        <v>35</v>
      </c>
      <c r="R41" s="12" t="s">
        <v>150</v>
      </c>
      <c r="S41" s="12" t="s">
        <v>151</v>
      </c>
      <c r="T41" s="17"/>
    </row>
    <row r="42" s="2" customFormat="1" ht="60" customHeight="1" spans="1:20">
      <c r="A42" s="12" t="s">
        <v>216</v>
      </c>
      <c r="B42" s="12" t="s">
        <v>145</v>
      </c>
      <c r="C42" s="12" t="s">
        <v>23</v>
      </c>
      <c r="D42" s="15" t="s">
        <v>24</v>
      </c>
      <c r="E42" s="12" t="s">
        <v>217</v>
      </c>
      <c r="F42" s="12" t="s">
        <v>218</v>
      </c>
      <c r="G42" s="18">
        <v>2</v>
      </c>
      <c r="H42" s="14" t="s">
        <v>27</v>
      </c>
      <c r="I42" s="14" t="s">
        <v>28</v>
      </c>
      <c r="J42" s="14" t="s">
        <v>28</v>
      </c>
      <c r="K42" s="12" t="s">
        <v>219</v>
      </c>
      <c r="L42" s="12" t="s">
        <v>30</v>
      </c>
      <c r="M42" s="15" t="s">
        <v>31</v>
      </c>
      <c r="N42" s="12" t="s">
        <v>42</v>
      </c>
      <c r="O42" s="19" t="s">
        <v>220</v>
      </c>
      <c r="P42" s="20" t="s">
        <v>149</v>
      </c>
      <c r="Q42" s="12" t="s">
        <v>35</v>
      </c>
      <c r="R42" s="12" t="s">
        <v>150</v>
      </c>
      <c r="S42" s="12" t="s">
        <v>151</v>
      </c>
      <c r="T42" s="17"/>
    </row>
    <row r="43" s="3" customFormat="1" ht="60" customHeight="1" spans="1:20">
      <c r="A43" s="12" t="s">
        <v>221</v>
      </c>
      <c r="B43" s="12" t="s">
        <v>145</v>
      </c>
      <c r="C43" s="12" t="s">
        <v>23</v>
      </c>
      <c r="D43" s="15" t="s">
        <v>24</v>
      </c>
      <c r="E43" s="12" t="s">
        <v>222</v>
      </c>
      <c r="F43" s="12" t="s">
        <v>223</v>
      </c>
      <c r="G43" s="21">
        <v>1</v>
      </c>
      <c r="H43" s="14" t="s">
        <v>27</v>
      </c>
      <c r="I43" s="14" t="s">
        <v>28</v>
      </c>
      <c r="J43" s="14" t="s">
        <v>28</v>
      </c>
      <c r="K43" s="12" t="s">
        <v>224</v>
      </c>
      <c r="L43" s="12" t="s">
        <v>30</v>
      </c>
      <c r="M43" s="15" t="s">
        <v>31</v>
      </c>
      <c r="N43" s="12" t="s">
        <v>42</v>
      </c>
      <c r="O43" s="19" t="s">
        <v>225</v>
      </c>
      <c r="P43" s="20" t="s">
        <v>149</v>
      </c>
      <c r="Q43" s="12" t="s">
        <v>35</v>
      </c>
      <c r="R43" s="12" t="s">
        <v>150</v>
      </c>
      <c r="S43" s="12" t="s">
        <v>151</v>
      </c>
      <c r="T43" s="17"/>
    </row>
    <row r="44" s="3" customFormat="1" ht="60" customHeight="1" spans="1:20">
      <c r="A44" s="12" t="s">
        <v>226</v>
      </c>
      <c r="B44" s="12" t="s">
        <v>145</v>
      </c>
      <c r="C44" s="12" t="s">
        <v>23</v>
      </c>
      <c r="D44" s="15" t="s">
        <v>24</v>
      </c>
      <c r="E44" s="19" t="s">
        <v>227</v>
      </c>
      <c r="F44" s="12" t="s">
        <v>228</v>
      </c>
      <c r="G44" s="18">
        <v>1</v>
      </c>
      <c r="H44" s="14" t="s">
        <v>27</v>
      </c>
      <c r="I44" s="14" t="s">
        <v>28</v>
      </c>
      <c r="J44" s="14" t="s">
        <v>28</v>
      </c>
      <c r="K44" s="12" t="s">
        <v>182</v>
      </c>
      <c r="L44" s="12" t="s">
        <v>30</v>
      </c>
      <c r="M44" s="15" t="s">
        <v>31</v>
      </c>
      <c r="N44" s="12" t="s">
        <v>32</v>
      </c>
      <c r="O44" s="19" t="s">
        <v>178</v>
      </c>
      <c r="P44" s="20" t="s">
        <v>149</v>
      </c>
      <c r="Q44" s="12" t="s">
        <v>35</v>
      </c>
      <c r="R44" s="12" t="s">
        <v>150</v>
      </c>
      <c r="S44" s="12" t="s">
        <v>151</v>
      </c>
      <c r="T44" s="22"/>
    </row>
    <row r="45" s="4" customFormat="1" ht="93" customHeight="1" spans="1:20">
      <c r="A45" s="12" t="s">
        <v>229</v>
      </c>
      <c r="B45" s="12" t="s">
        <v>230</v>
      </c>
      <c r="C45" s="12" t="s">
        <v>23</v>
      </c>
      <c r="D45" s="15" t="s">
        <v>24</v>
      </c>
      <c r="E45" s="12" t="s">
        <v>231</v>
      </c>
      <c r="F45" s="12" t="s">
        <v>232</v>
      </c>
      <c r="G45" s="23">
        <v>1</v>
      </c>
      <c r="H45" s="14" t="s">
        <v>27</v>
      </c>
      <c r="I45" s="14" t="s">
        <v>28</v>
      </c>
      <c r="J45" s="14" t="s">
        <v>28</v>
      </c>
      <c r="K45" s="12" t="s">
        <v>233</v>
      </c>
      <c r="L45" s="12" t="s">
        <v>30</v>
      </c>
      <c r="M45" s="15" t="s">
        <v>31</v>
      </c>
      <c r="N45" s="12" t="s">
        <v>42</v>
      </c>
      <c r="O45" s="19" t="s">
        <v>234</v>
      </c>
      <c r="P45" s="12" t="s">
        <v>235</v>
      </c>
      <c r="Q45" s="12" t="s">
        <v>35</v>
      </c>
      <c r="R45" s="12" t="s">
        <v>236</v>
      </c>
      <c r="S45" s="24" t="s">
        <v>237</v>
      </c>
      <c r="T45" s="17"/>
    </row>
    <row r="46" s="4" customFormat="1" ht="60" customHeight="1" spans="1:20">
      <c r="A46" s="12" t="s">
        <v>238</v>
      </c>
      <c r="B46" s="12" t="s">
        <v>230</v>
      </c>
      <c r="C46" s="12" t="s">
        <v>23</v>
      </c>
      <c r="D46" s="15" t="s">
        <v>24</v>
      </c>
      <c r="E46" s="12" t="s">
        <v>239</v>
      </c>
      <c r="F46" s="12" t="s">
        <v>240</v>
      </c>
      <c r="G46" s="23">
        <v>1</v>
      </c>
      <c r="H46" s="14" t="s">
        <v>27</v>
      </c>
      <c r="I46" s="14" t="s">
        <v>28</v>
      </c>
      <c r="J46" s="14" t="s">
        <v>28</v>
      </c>
      <c r="K46" s="12" t="s">
        <v>55</v>
      </c>
      <c r="L46" s="12" t="s">
        <v>30</v>
      </c>
      <c r="M46" s="15" t="s">
        <v>31</v>
      </c>
      <c r="N46" s="12" t="s">
        <v>32</v>
      </c>
      <c r="O46" s="19" t="s">
        <v>241</v>
      </c>
      <c r="P46" s="12" t="s">
        <v>235</v>
      </c>
      <c r="Q46" s="12" t="s">
        <v>35</v>
      </c>
      <c r="R46" s="12" t="s">
        <v>236</v>
      </c>
      <c r="S46" s="24" t="s">
        <v>237</v>
      </c>
      <c r="T46" s="17"/>
    </row>
    <row r="47" s="3" customFormat="1" ht="60" customHeight="1" spans="1:20">
      <c r="A47" s="12" t="s">
        <v>242</v>
      </c>
      <c r="B47" s="12" t="s">
        <v>230</v>
      </c>
      <c r="C47" s="12" t="s">
        <v>23</v>
      </c>
      <c r="D47" s="15" t="s">
        <v>24</v>
      </c>
      <c r="E47" s="12" t="s">
        <v>243</v>
      </c>
      <c r="F47" s="12" t="s">
        <v>244</v>
      </c>
      <c r="G47" s="23">
        <v>1</v>
      </c>
      <c r="H47" s="14" t="s">
        <v>27</v>
      </c>
      <c r="I47" s="14" t="s">
        <v>28</v>
      </c>
      <c r="J47" s="14" t="s">
        <v>28</v>
      </c>
      <c r="K47" s="12" t="s">
        <v>245</v>
      </c>
      <c r="L47" s="12" t="s">
        <v>30</v>
      </c>
      <c r="M47" s="15" t="s">
        <v>31</v>
      </c>
      <c r="N47" s="12" t="s">
        <v>32</v>
      </c>
      <c r="O47" s="19" t="s">
        <v>241</v>
      </c>
      <c r="P47" s="12" t="s">
        <v>235</v>
      </c>
      <c r="Q47" s="12" t="s">
        <v>35</v>
      </c>
      <c r="R47" s="12" t="s">
        <v>236</v>
      </c>
      <c r="S47" s="24" t="s">
        <v>237</v>
      </c>
      <c r="T47" s="17"/>
    </row>
    <row r="48" s="3" customFormat="1" ht="60" customHeight="1" spans="1:20">
      <c r="A48" s="12" t="s">
        <v>246</v>
      </c>
      <c r="B48" s="12" t="s">
        <v>230</v>
      </c>
      <c r="C48" s="12" t="s">
        <v>23</v>
      </c>
      <c r="D48" s="15" t="s">
        <v>24</v>
      </c>
      <c r="E48" s="12" t="s">
        <v>247</v>
      </c>
      <c r="F48" s="12" t="s">
        <v>248</v>
      </c>
      <c r="G48" s="23">
        <v>1</v>
      </c>
      <c r="H48" s="14" t="s">
        <v>27</v>
      </c>
      <c r="I48" s="14" t="s">
        <v>28</v>
      </c>
      <c r="J48" s="14" t="s">
        <v>28</v>
      </c>
      <c r="K48" s="12" t="s">
        <v>249</v>
      </c>
      <c r="L48" s="12" t="s">
        <v>30</v>
      </c>
      <c r="M48" s="15" t="s">
        <v>31</v>
      </c>
      <c r="N48" s="12" t="s">
        <v>32</v>
      </c>
      <c r="O48" s="19" t="s">
        <v>250</v>
      </c>
      <c r="P48" s="12" t="s">
        <v>235</v>
      </c>
      <c r="Q48" s="12" t="s">
        <v>35</v>
      </c>
      <c r="R48" s="12" t="s">
        <v>236</v>
      </c>
      <c r="S48" s="24" t="s">
        <v>237</v>
      </c>
      <c r="T48" s="17"/>
    </row>
    <row r="49" s="3" customFormat="1" ht="60" customHeight="1" spans="1:20">
      <c r="A49" s="12" t="s">
        <v>251</v>
      </c>
      <c r="B49" s="12" t="s">
        <v>230</v>
      </c>
      <c r="C49" s="12" t="s">
        <v>23</v>
      </c>
      <c r="D49" s="15" t="s">
        <v>24</v>
      </c>
      <c r="E49" s="12" t="s">
        <v>252</v>
      </c>
      <c r="F49" s="12" t="s">
        <v>253</v>
      </c>
      <c r="G49" s="23">
        <v>1</v>
      </c>
      <c r="H49" s="14" t="s">
        <v>27</v>
      </c>
      <c r="I49" s="14" t="s">
        <v>28</v>
      </c>
      <c r="J49" s="14" t="s">
        <v>28</v>
      </c>
      <c r="K49" s="12" t="s">
        <v>254</v>
      </c>
      <c r="L49" s="12" t="s">
        <v>30</v>
      </c>
      <c r="M49" s="15" t="s">
        <v>31</v>
      </c>
      <c r="N49" s="12" t="s">
        <v>32</v>
      </c>
      <c r="O49" s="19" t="s">
        <v>241</v>
      </c>
      <c r="P49" s="12" t="s">
        <v>235</v>
      </c>
      <c r="Q49" s="12" t="s">
        <v>35</v>
      </c>
      <c r="R49" s="12" t="s">
        <v>236</v>
      </c>
      <c r="S49" s="24" t="s">
        <v>237</v>
      </c>
      <c r="T49" s="17"/>
    </row>
    <row r="50" s="5" customFormat="1" ht="60" customHeight="1" spans="1:20">
      <c r="A50" s="12" t="s">
        <v>255</v>
      </c>
      <c r="B50" s="12" t="s">
        <v>230</v>
      </c>
      <c r="C50" s="12" t="s">
        <v>23</v>
      </c>
      <c r="D50" s="15" t="s">
        <v>24</v>
      </c>
      <c r="E50" s="12" t="s">
        <v>256</v>
      </c>
      <c r="F50" s="12" t="s">
        <v>257</v>
      </c>
      <c r="G50" s="23">
        <v>1</v>
      </c>
      <c r="H50" s="14" t="s">
        <v>27</v>
      </c>
      <c r="I50" s="14" t="s">
        <v>28</v>
      </c>
      <c r="J50" s="14" t="s">
        <v>28</v>
      </c>
      <c r="K50" s="12" t="s">
        <v>258</v>
      </c>
      <c r="L50" s="12" t="s">
        <v>30</v>
      </c>
      <c r="M50" s="15" t="s">
        <v>31</v>
      </c>
      <c r="N50" s="12" t="s">
        <v>32</v>
      </c>
      <c r="O50" s="19" t="s">
        <v>241</v>
      </c>
      <c r="P50" s="12" t="s">
        <v>235</v>
      </c>
      <c r="Q50" s="12" t="s">
        <v>35</v>
      </c>
      <c r="R50" s="12" t="s">
        <v>236</v>
      </c>
      <c r="S50" s="24" t="s">
        <v>237</v>
      </c>
      <c r="T50" s="17"/>
    </row>
    <row r="51" s="3" customFormat="1" ht="112" customHeight="1" spans="1:20">
      <c r="A51" s="12" t="s">
        <v>259</v>
      </c>
      <c r="B51" s="12" t="s">
        <v>230</v>
      </c>
      <c r="C51" s="12" t="s">
        <v>23</v>
      </c>
      <c r="D51" s="15" t="s">
        <v>24</v>
      </c>
      <c r="E51" s="12" t="s">
        <v>260</v>
      </c>
      <c r="F51" s="12" t="s">
        <v>261</v>
      </c>
      <c r="G51" s="23">
        <v>1</v>
      </c>
      <c r="H51" s="14" t="s">
        <v>27</v>
      </c>
      <c r="I51" s="14" t="s">
        <v>28</v>
      </c>
      <c r="J51" s="14" t="s">
        <v>28</v>
      </c>
      <c r="K51" s="12" t="s">
        <v>262</v>
      </c>
      <c r="L51" s="12" t="s">
        <v>30</v>
      </c>
      <c r="M51" s="15" t="s">
        <v>31</v>
      </c>
      <c r="N51" s="12" t="s">
        <v>32</v>
      </c>
      <c r="O51" s="19" t="s">
        <v>263</v>
      </c>
      <c r="P51" s="12" t="s">
        <v>235</v>
      </c>
      <c r="Q51" s="12" t="s">
        <v>35</v>
      </c>
      <c r="R51" s="12" t="s">
        <v>236</v>
      </c>
      <c r="S51" s="24" t="s">
        <v>237</v>
      </c>
      <c r="T51" s="17"/>
    </row>
    <row r="52" s="3" customFormat="1" ht="104" customHeight="1" spans="1:20">
      <c r="A52" s="12" t="s">
        <v>264</v>
      </c>
      <c r="B52" s="12" t="s">
        <v>230</v>
      </c>
      <c r="C52" s="12" t="s">
        <v>23</v>
      </c>
      <c r="D52" s="15" t="s">
        <v>24</v>
      </c>
      <c r="E52" s="12" t="s">
        <v>265</v>
      </c>
      <c r="F52" s="12" t="s">
        <v>266</v>
      </c>
      <c r="G52" s="23">
        <v>1</v>
      </c>
      <c r="H52" s="14" t="s">
        <v>27</v>
      </c>
      <c r="I52" s="14" t="s">
        <v>28</v>
      </c>
      <c r="J52" s="14" t="s">
        <v>28</v>
      </c>
      <c r="K52" s="12" t="s">
        <v>267</v>
      </c>
      <c r="L52" s="12" t="s">
        <v>30</v>
      </c>
      <c r="M52" s="15" t="s">
        <v>31</v>
      </c>
      <c r="N52" s="12" t="s">
        <v>32</v>
      </c>
      <c r="O52" s="19" t="s">
        <v>263</v>
      </c>
      <c r="P52" s="12" t="s">
        <v>235</v>
      </c>
      <c r="Q52" s="12" t="s">
        <v>35</v>
      </c>
      <c r="R52" s="12" t="s">
        <v>236</v>
      </c>
      <c r="S52" s="24" t="s">
        <v>237</v>
      </c>
      <c r="T52" s="17"/>
    </row>
    <row r="53" s="3" customFormat="1" ht="82" customHeight="1" spans="1:20">
      <c r="A53" s="12" t="s">
        <v>268</v>
      </c>
      <c r="B53" s="12" t="s">
        <v>230</v>
      </c>
      <c r="C53" s="12" t="s">
        <v>23</v>
      </c>
      <c r="D53" s="15" t="s">
        <v>24</v>
      </c>
      <c r="E53" s="12" t="s">
        <v>269</v>
      </c>
      <c r="F53" s="12" t="s">
        <v>270</v>
      </c>
      <c r="G53" s="23">
        <v>1</v>
      </c>
      <c r="H53" s="14" t="s">
        <v>27</v>
      </c>
      <c r="I53" s="14" t="s">
        <v>28</v>
      </c>
      <c r="J53" s="14" t="s">
        <v>28</v>
      </c>
      <c r="K53" s="12" t="s">
        <v>271</v>
      </c>
      <c r="L53" s="12" t="s">
        <v>30</v>
      </c>
      <c r="M53" s="15" t="s">
        <v>31</v>
      </c>
      <c r="N53" s="12" t="s">
        <v>32</v>
      </c>
      <c r="O53" s="19" t="s">
        <v>241</v>
      </c>
      <c r="P53" s="12" t="s">
        <v>235</v>
      </c>
      <c r="Q53" s="12" t="s">
        <v>35</v>
      </c>
      <c r="R53" s="12" t="s">
        <v>236</v>
      </c>
      <c r="S53" s="24" t="s">
        <v>237</v>
      </c>
      <c r="T53" s="17"/>
    </row>
    <row r="54" s="3" customFormat="1" ht="82" customHeight="1" spans="1:20">
      <c r="A54" s="12" t="s">
        <v>272</v>
      </c>
      <c r="B54" s="12" t="s">
        <v>230</v>
      </c>
      <c r="C54" s="12" t="s">
        <v>23</v>
      </c>
      <c r="D54" s="15" t="s">
        <v>24</v>
      </c>
      <c r="E54" s="12" t="s">
        <v>273</v>
      </c>
      <c r="F54" s="12" t="s">
        <v>274</v>
      </c>
      <c r="G54" s="23">
        <v>1</v>
      </c>
      <c r="H54" s="14" t="s">
        <v>27</v>
      </c>
      <c r="I54" s="14" t="s">
        <v>28</v>
      </c>
      <c r="J54" s="14" t="s">
        <v>28</v>
      </c>
      <c r="K54" s="12" t="s">
        <v>275</v>
      </c>
      <c r="L54" s="12" t="s">
        <v>30</v>
      </c>
      <c r="M54" s="15" t="s">
        <v>31</v>
      </c>
      <c r="N54" s="12" t="s">
        <v>32</v>
      </c>
      <c r="O54" s="19" t="s">
        <v>276</v>
      </c>
      <c r="P54" s="12" t="s">
        <v>235</v>
      </c>
      <c r="Q54" s="12" t="s">
        <v>35</v>
      </c>
      <c r="R54" s="12" t="s">
        <v>236</v>
      </c>
      <c r="S54" s="24" t="s">
        <v>237</v>
      </c>
      <c r="T54" s="17"/>
    </row>
    <row r="55" s="3" customFormat="1" ht="109" customHeight="1" spans="1:20">
      <c r="A55" s="12" t="s">
        <v>277</v>
      </c>
      <c r="B55" s="12" t="s">
        <v>230</v>
      </c>
      <c r="C55" s="12" t="s">
        <v>23</v>
      </c>
      <c r="D55" s="15" t="s">
        <v>24</v>
      </c>
      <c r="E55" s="12" t="s">
        <v>278</v>
      </c>
      <c r="F55" s="12" t="s">
        <v>279</v>
      </c>
      <c r="G55" s="21">
        <v>1</v>
      </c>
      <c r="H55" s="14" t="s">
        <v>27</v>
      </c>
      <c r="I55" s="14" t="s">
        <v>28</v>
      </c>
      <c r="J55" s="14" t="s">
        <v>28</v>
      </c>
      <c r="K55" s="12" t="s">
        <v>280</v>
      </c>
      <c r="L55" s="12" t="s">
        <v>30</v>
      </c>
      <c r="M55" s="15" t="s">
        <v>31</v>
      </c>
      <c r="N55" s="12" t="s">
        <v>32</v>
      </c>
      <c r="O55" s="19" t="s">
        <v>241</v>
      </c>
      <c r="P55" s="12" t="s">
        <v>235</v>
      </c>
      <c r="Q55" s="12" t="s">
        <v>35</v>
      </c>
      <c r="R55" s="12" t="s">
        <v>236</v>
      </c>
      <c r="S55" s="24" t="s">
        <v>237</v>
      </c>
      <c r="T55" s="17"/>
    </row>
    <row r="56" s="3" customFormat="1" ht="82" customHeight="1" spans="1:20">
      <c r="A56" s="12" t="s">
        <v>281</v>
      </c>
      <c r="B56" s="12" t="s">
        <v>230</v>
      </c>
      <c r="C56" s="12" t="s">
        <v>23</v>
      </c>
      <c r="D56" s="15" t="s">
        <v>24</v>
      </c>
      <c r="E56" s="12" t="s">
        <v>282</v>
      </c>
      <c r="F56" s="12" t="s">
        <v>283</v>
      </c>
      <c r="G56" s="23">
        <v>1</v>
      </c>
      <c r="H56" s="14" t="s">
        <v>27</v>
      </c>
      <c r="I56" s="14" t="s">
        <v>28</v>
      </c>
      <c r="J56" s="14" t="s">
        <v>28</v>
      </c>
      <c r="K56" s="12" t="s">
        <v>284</v>
      </c>
      <c r="L56" s="12" t="s">
        <v>30</v>
      </c>
      <c r="M56" s="15" t="s">
        <v>31</v>
      </c>
      <c r="N56" s="12" t="s">
        <v>32</v>
      </c>
      <c r="O56" s="19" t="s">
        <v>285</v>
      </c>
      <c r="P56" s="12" t="s">
        <v>235</v>
      </c>
      <c r="Q56" s="12" t="s">
        <v>35</v>
      </c>
      <c r="R56" s="12" t="s">
        <v>236</v>
      </c>
      <c r="S56" s="24" t="s">
        <v>237</v>
      </c>
      <c r="T56" s="17"/>
    </row>
    <row r="57" s="3" customFormat="1" ht="60" customHeight="1" spans="1:20">
      <c r="A57" s="12" t="s">
        <v>286</v>
      </c>
      <c r="B57" s="12" t="s">
        <v>230</v>
      </c>
      <c r="C57" s="12" t="s">
        <v>23</v>
      </c>
      <c r="D57" s="15" t="s">
        <v>24</v>
      </c>
      <c r="E57" s="12" t="s">
        <v>287</v>
      </c>
      <c r="F57" s="12" t="s">
        <v>288</v>
      </c>
      <c r="G57" s="23">
        <v>1</v>
      </c>
      <c r="H57" s="14" t="s">
        <v>27</v>
      </c>
      <c r="I57" s="14" t="s">
        <v>28</v>
      </c>
      <c r="J57" s="14" t="s">
        <v>28</v>
      </c>
      <c r="K57" s="12" t="s">
        <v>289</v>
      </c>
      <c r="L57" s="12" t="s">
        <v>30</v>
      </c>
      <c r="M57" s="15" t="s">
        <v>31</v>
      </c>
      <c r="N57" s="12" t="s">
        <v>32</v>
      </c>
      <c r="O57" s="19" t="s">
        <v>285</v>
      </c>
      <c r="P57" s="12" t="s">
        <v>235</v>
      </c>
      <c r="Q57" s="12" t="s">
        <v>35</v>
      </c>
      <c r="R57" s="12" t="s">
        <v>236</v>
      </c>
      <c r="S57" s="24" t="s">
        <v>237</v>
      </c>
      <c r="T57" s="17"/>
    </row>
    <row r="58" s="3" customFormat="1" ht="60" customHeight="1" spans="1:20">
      <c r="A58" s="12" t="s">
        <v>290</v>
      </c>
      <c r="B58" s="12" t="s">
        <v>230</v>
      </c>
      <c r="C58" s="12" t="s">
        <v>23</v>
      </c>
      <c r="D58" s="15" t="s">
        <v>24</v>
      </c>
      <c r="E58" s="12" t="s">
        <v>291</v>
      </c>
      <c r="F58" s="12" t="s">
        <v>292</v>
      </c>
      <c r="G58" s="23">
        <v>1</v>
      </c>
      <c r="H58" s="14" t="s">
        <v>27</v>
      </c>
      <c r="I58" s="14" t="s">
        <v>28</v>
      </c>
      <c r="J58" s="14" t="s">
        <v>28</v>
      </c>
      <c r="K58" s="12" t="s">
        <v>293</v>
      </c>
      <c r="L58" s="12" t="s">
        <v>30</v>
      </c>
      <c r="M58" s="15" t="s">
        <v>31</v>
      </c>
      <c r="N58" s="12" t="s">
        <v>32</v>
      </c>
      <c r="O58" s="19" t="s">
        <v>250</v>
      </c>
      <c r="P58" s="12" t="s">
        <v>235</v>
      </c>
      <c r="Q58" s="12" t="s">
        <v>35</v>
      </c>
      <c r="R58" s="12" t="s">
        <v>236</v>
      </c>
      <c r="S58" s="24" t="s">
        <v>237</v>
      </c>
      <c r="T58" s="17"/>
    </row>
    <row r="59" s="4" customFormat="1" ht="60" customHeight="1" spans="1:20">
      <c r="A59" s="12" t="s">
        <v>294</v>
      </c>
      <c r="B59" s="12" t="s">
        <v>295</v>
      </c>
      <c r="C59" s="12" t="s">
        <v>23</v>
      </c>
      <c r="D59" s="12" t="s">
        <v>24</v>
      </c>
      <c r="E59" s="12" t="s">
        <v>296</v>
      </c>
      <c r="F59" s="12" t="s">
        <v>297</v>
      </c>
      <c r="G59" s="12">
        <v>1</v>
      </c>
      <c r="H59" s="14" t="s">
        <v>27</v>
      </c>
      <c r="I59" s="14" t="s">
        <v>28</v>
      </c>
      <c r="J59" s="14" t="s">
        <v>28</v>
      </c>
      <c r="K59" s="12" t="s">
        <v>254</v>
      </c>
      <c r="L59" s="12" t="s">
        <v>30</v>
      </c>
      <c r="M59" s="15" t="s">
        <v>31</v>
      </c>
      <c r="N59" s="12" t="s">
        <v>42</v>
      </c>
      <c r="O59" s="19" t="s">
        <v>298</v>
      </c>
      <c r="P59" s="12" t="s">
        <v>235</v>
      </c>
      <c r="Q59" s="12" t="s">
        <v>35</v>
      </c>
      <c r="R59" s="12" t="s">
        <v>299</v>
      </c>
      <c r="S59" s="12" t="s">
        <v>300</v>
      </c>
      <c r="T59" s="17"/>
    </row>
    <row r="60" s="4" customFormat="1" ht="60" customHeight="1" spans="1:20">
      <c r="A60" s="12" t="s">
        <v>301</v>
      </c>
      <c r="B60" s="12" t="s">
        <v>295</v>
      </c>
      <c r="C60" s="12" t="s">
        <v>23</v>
      </c>
      <c r="D60" s="12" t="s">
        <v>24</v>
      </c>
      <c r="E60" s="12" t="s">
        <v>247</v>
      </c>
      <c r="F60" s="12" t="s">
        <v>302</v>
      </c>
      <c r="G60" s="12">
        <v>1</v>
      </c>
      <c r="H60" s="14" t="s">
        <v>27</v>
      </c>
      <c r="I60" s="14" t="s">
        <v>28</v>
      </c>
      <c r="J60" s="14" t="s">
        <v>28</v>
      </c>
      <c r="K60" s="12" t="s">
        <v>303</v>
      </c>
      <c r="L60" s="12" t="s">
        <v>30</v>
      </c>
      <c r="M60" s="15" t="s">
        <v>31</v>
      </c>
      <c r="N60" s="12" t="s">
        <v>32</v>
      </c>
      <c r="O60" s="19" t="s">
        <v>298</v>
      </c>
      <c r="P60" s="12" t="s">
        <v>235</v>
      </c>
      <c r="Q60" s="12" t="s">
        <v>35</v>
      </c>
      <c r="R60" s="12" t="s">
        <v>299</v>
      </c>
      <c r="S60" s="12" t="s">
        <v>300</v>
      </c>
      <c r="T60" s="17"/>
    </row>
    <row r="61" s="4" customFormat="1" ht="60" customHeight="1" spans="1:20">
      <c r="A61" s="12" t="s">
        <v>304</v>
      </c>
      <c r="B61" s="12" t="s">
        <v>295</v>
      </c>
      <c r="C61" s="12" t="s">
        <v>23</v>
      </c>
      <c r="D61" s="12" t="s">
        <v>24</v>
      </c>
      <c r="E61" s="12" t="s">
        <v>305</v>
      </c>
      <c r="F61" s="12" t="s">
        <v>306</v>
      </c>
      <c r="G61" s="12">
        <v>1</v>
      </c>
      <c r="H61" s="14" t="s">
        <v>27</v>
      </c>
      <c r="I61" s="14" t="s">
        <v>28</v>
      </c>
      <c r="J61" s="14" t="s">
        <v>28</v>
      </c>
      <c r="K61" s="12" t="s">
        <v>307</v>
      </c>
      <c r="L61" s="12" t="s">
        <v>30</v>
      </c>
      <c r="M61" s="15" t="s">
        <v>31</v>
      </c>
      <c r="N61" s="12" t="s">
        <v>42</v>
      </c>
      <c r="O61" s="19" t="s">
        <v>298</v>
      </c>
      <c r="P61" s="12" t="s">
        <v>235</v>
      </c>
      <c r="Q61" s="12" t="s">
        <v>35</v>
      </c>
      <c r="R61" s="12" t="s">
        <v>299</v>
      </c>
      <c r="S61" s="12" t="s">
        <v>300</v>
      </c>
      <c r="T61" s="17"/>
    </row>
    <row r="62" s="4" customFormat="1" ht="60" customHeight="1" spans="1:20">
      <c r="A62" s="12" t="s">
        <v>308</v>
      </c>
      <c r="B62" s="12" t="s">
        <v>295</v>
      </c>
      <c r="C62" s="12" t="s">
        <v>23</v>
      </c>
      <c r="D62" s="12" t="s">
        <v>24</v>
      </c>
      <c r="E62" s="12" t="s">
        <v>309</v>
      </c>
      <c r="F62" s="12" t="s">
        <v>310</v>
      </c>
      <c r="G62" s="12">
        <v>1</v>
      </c>
      <c r="H62" s="14" t="s">
        <v>27</v>
      </c>
      <c r="I62" s="14" t="s">
        <v>28</v>
      </c>
      <c r="J62" s="14" t="s">
        <v>28</v>
      </c>
      <c r="K62" s="12" t="s">
        <v>311</v>
      </c>
      <c r="L62" s="12" t="s">
        <v>30</v>
      </c>
      <c r="M62" s="15" t="s">
        <v>31</v>
      </c>
      <c r="N62" s="12" t="s">
        <v>32</v>
      </c>
      <c r="O62" s="19" t="s">
        <v>312</v>
      </c>
      <c r="P62" s="12" t="s">
        <v>235</v>
      </c>
      <c r="Q62" s="12" t="s">
        <v>35</v>
      </c>
      <c r="R62" s="12" t="s">
        <v>299</v>
      </c>
      <c r="S62" s="12" t="s">
        <v>300</v>
      </c>
      <c r="T62" s="17"/>
    </row>
    <row r="63" s="4" customFormat="1" ht="60" customHeight="1" spans="1:20">
      <c r="A63" s="12" t="s">
        <v>313</v>
      </c>
      <c r="B63" s="12" t="s">
        <v>295</v>
      </c>
      <c r="C63" s="12" t="s">
        <v>23</v>
      </c>
      <c r="D63" s="12" t="s">
        <v>24</v>
      </c>
      <c r="E63" s="12" t="s">
        <v>314</v>
      </c>
      <c r="F63" s="12" t="s">
        <v>315</v>
      </c>
      <c r="G63" s="12">
        <v>1</v>
      </c>
      <c r="H63" s="14" t="s">
        <v>27</v>
      </c>
      <c r="I63" s="14" t="s">
        <v>28</v>
      </c>
      <c r="J63" s="14" t="s">
        <v>28</v>
      </c>
      <c r="K63" s="12" t="s">
        <v>316</v>
      </c>
      <c r="L63" s="12" t="s">
        <v>30</v>
      </c>
      <c r="M63" s="15" t="s">
        <v>31</v>
      </c>
      <c r="N63" s="12" t="s">
        <v>42</v>
      </c>
      <c r="O63" s="19" t="s">
        <v>298</v>
      </c>
      <c r="P63" s="12" t="s">
        <v>235</v>
      </c>
      <c r="Q63" s="12" t="s">
        <v>35</v>
      </c>
      <c r="R63" s="12" t="s">
        <v>299</v>
      </c>
      <c r="S63" s="12" t="s">
        <v>300</v>
      </c>
      <c r="T63" s="17"/>
    </row>
    <row r="64" s="4" customFormat="1" ht="60" customHeight="1" spans="1:20">
      <c r="A64" s="12" t="s">
        <v>317</v>
      </c>
      <c r="B64" s="12" t="s">
        <v>295</v>
      </c>
      <c r="C64" s="12" t="s">
        <v>23</v>
      </c>
      <c r="D64" s="12" t="s">
        <v>24</v>
      </c>
      <c r="E64" s="12" t="s">
        <v>231</v>
      </c>
      <c r="F64" s="12" t="s">
        <v>318</v>
      </c>
      <c r="G64" s="12">
        <v>1</v>
      </c>
      <c r="H64" s="14" t="s">
        <v>27</v>
      </c>
      <c r="I64" s="14" t="s">
        <v>28</v>
      </c>
      <c r="J64" s="14" t="s">
        <v>28</v>
      </c>
      <c r="K64" s="12" t="s">
        <v>319</v>
      </c>
      <c r="L64" s="12" t="s">
        <v>30</v>
      </c>
      <c r="M64" s="15" t="s">
        <v>31</v>
      </c>
      <c r="N64" s="12" t="s">
        <v>42</v>
      </c>
      <c r="O64" s="19" t="s">
        <v>320</v>
      </c>
      <c r="P64" s="12" t="s">
        <v>235</v>
      </c>
      <c r="Q64" s="12" t="s">
        <v>35</v>
      </c>
      <c r="R64" s="12" t="s">
        <v>299</v>
      </c>
      <c r="S64" s="12" t="s">
        <v>300</v>
      </c>
      <c r="T64" s="17"/>
    </row>
    <row r="65" s="4" customFormat="1" ht="60" customHeight="1" spans="1:20">
      <c r="A65" s="12" t="s">
        <v>321</v>
      </c>
      <c r="B65" s="12" t="s">
        <v>295</v>
      </c>
      <c r="C65" s="12" t="s">
        <v>23</v>
      </c>
      <c r="D65" s="12" t="s">
        <v>24</v>
      </c>
      <c r="E65" s="12" t="s">
        <v>322</v>
      </c>
      <c r="F65" s="12" t="s">
        <v>323</v>
      </c>
      <c r="G65" s="12">
        <v>1</v>
      </c>
      <c r="H65" s="14" t="s">
        <v>27</v>
      </c>
      <c r="I65" s="14" t="s">
        <v>28</v>
      </c>
      <c r="J65" s="14" t="s">
        <v>28</v>
      </c>
      <c r="K65" s="12" t="s">
        <v>324</v>
      </c>
      <c r="L65" s="12" t="s">
        <v>30</v>
      </c>
      <c r="M65" s="15" t="s">
        <v>31</v>
      </c>
      <c r="N65" s="12" t="s">
        <v>42</v>
      </c>
      <c r="O65" s="19" t="s">
        <v>298</v>
      </c>
      <c r="P65" s="12" t="s">
        <v>235</v>
      </c>
      <c r="Q65" s="12" t="s">
        <v>35</v>
      </c>
      <c r="R65" s="12" t="s">
        <v>299</v>
      </c>
      <c r="S65" s="12" t="s">
        <v>300</v>
      </c>
      <c r="T65" s="17"/>
    </row>
    <row r="66" s="4" customFormat="1" ht="60" customHeight="1" spans="1:20">
      <c r="A66" s="12" t="s">
        <v>325</v>
      </c>
      <c r="B66" s="12" t="s">
        <v>295</v>
      </c>
      <c r="C66" s="12" t="s">
        <v>23</v>
      </c>
      <c r="D66" s="12" t="s">
        <v>24</v>
      </c>
      <c r="E66" s="12" t="s">
        <v>326</v>
      </c>
      <c r="F66" s="12" t="s">
        <v>327</v>
      </c>
      <c r="G66" s="12">
        <v>1</v>
      </c>
      <c r="H66" s="14" t="s">
        <v>27</v>
      </c>
      <c r="I66" s="14" t="s">
        <v>28</v>
      </c>
      <c r="J66" s="14" t="s">
        <v>28</v>
      </c>
      <c r="K66" s="12" t="s">
        <v>200</v>
      </c>
      <c r="L66" s="12" t="s">
        <v>30</v>
      </c>
      <c r="M66" s="15" t="s">
        <v>31</v>
      </c>
      <c r="N66" s="12" t="s">
        <v>42</v>
      </c>
      <c r="O66" s="19" t="s">
        <v>298</v>
      </c>
      <c r="P66" s="12" t="s">
        <v>235</v>
      </c>
      <c r="Q66" s="12" t="s">
        <v>35</v>
      </c>
      <c r="R66" s="12" t="s">
        <v>299</v>
      </c>
      <c r="S66" s="12" t="s">
        <v>300</v>
      </c>
      <c r="T66" s="17"/>
    </row>
    <row r="67" s="4" customFormat="1" ht="60" customHeight="1" spans="1:20">
      <c r="A67" s="12" t="s">
        <v>328</v>
      </c>
      <c r="B67" s="12" t="s">
        <v>295</v>
      </c>
      <c r="C67" s="12" t="s">
        <v>23</v>
      </c>
      <c r="D67" s="12" t="s">
        <v>24</v>
      </c>
      <c r="E67" s="12" t="s">
        <v>256</v>
      </c>
      <c r="F67" s="12" t="s">
        <v>329</v>
      </c>
      <c r="G67" s="12">
        <v>1</v>
      </c>
      <c r="H67" s="14" t="s">
        <v>27</v>
      </c>
      <c r="I67" s="14" t="s">
        <v>28</v>
      </c>
      <c r="J67" s="14" t="s">
        <v>28</v>
      </c>
      <c r="K67" s="12" t="s">
        <v>330</v>
      </c>
      <c r="L67" s="12" t="s">
        <v>30</v>
      </c>
      <c r="M67" s="15" t="s">
        <v>31</v>
      </c>
      <c r="N67" s="12" t="s">
        <v>117</v>
      </c>
      <c r="O67" s="19" t="s">
        <v>331</v>
      </c>
      <c r="P67" s="12" t="s">
        <v>235</v>
      </c>
      <c r="Q67" s="12" t="s">
        <v>35</v>
      </c>
      <c r="R67" s="12" t="s">
        <v>299</v>
      </c>
      <c r="S67" s="12" t="s">
        <v>300</v>
      </c>
      <c r="T67" s="17"/>
    </row>
    <row r="68" s="4" customFormat="1" ht="60" customHeight="1" spans="1:20">
      <c r="A68" s="12" t="s">
        <v>332</v>
      </c>
      <c r="B68" s="12" t="s">
        <v>295</v>
      </c>
      <c r="C68" s="12" t="s">
        <v>23</v>
      </c>
      <c r="D68" s="12" t="s">
        <v>24</v>
      </c>
      <c r="E68" s="12" t="s">
        <v>333</v>
      </c>
      <c r="F68" s="12" t="s">
        <v>334</v>
      </c>
      <c r="G68" s="12">
        <v>1</v>
      </c>
      <c r="H68" s="14" t="s">
        <v>27</v>
      </c>
      <c r="I68" s="14" t="s">
        <v>28</v>
      </c>
      <c r="J68" s="14" t="s">
        <v>28</v>
      </c>
      <c r="K68" s="12" t="s">
        <v>335</v>
      </c>
      <c r="L68" s="12" t="s">
        <v>30</v>
      </c>
      <c r="M68" s="15" t="s">
        <v>31</v>
      </c>
      <c r="N68" s="12" t="s">
        <v>42</v>
      </c>
      <c r="O68" s="19" t="s">
        <v>336</v>
      </c>
      <c r="P68" s="12" t="s">
        <v>235</v>
      </c>
      <c r="Q68" s="12" t="s">
        <v>35</v>
      </c>
      <c r="R68" s="12" t="s">
        <v>299</v>
      </c>
      <c r="S68" s="12" t="s">
        <v>300</v>
      </c>
      <c r="T68" s="17"/>
    </row>
    <row r="69" s="4" customFormat="1" ht="60" customHeight="1" spans="1:20">
      <c r="A69" s="12" t="s">
        <v>337</v>
      </c>
      <c r="B69" s="12" t="s">
        <v>295</v>
      </c>
      <c r="C69" s="12" t="s">
        <v>23</v>
      </c>
      <c r="D69" s="12" t="s">
        <v>24</v>
      </c>
      <c r="E69" s="12" t="s">
        <v>333</v>
      </c>
      <c r="F69" s="12" t="s">
        <v>334</v>
      </c>
      <c r="G69" s="12">
        <v>1</v>
      </c>
      <c r="H69" s="14" t="s">
        <v>27</v>
      </c>
      <c r="I69" s="14" t="s">
        <v>28</v>
      </c>
      <c r="J69" s="14" t="s">
        <v>28</v>
      </c>
      <c r="K69" s="12" t="s">
        <v>335</v>
      </c>
      <c r="L69" s="12" t="s">
        <v>338</v>
      </c>
      <c r="M69" s="15" t="s">
        <v>31</v>
      </c>
      <c r="N69" s="12" t="s">
        <v>117</v>
      </c>
      <c r="O69" s="19" t="s">
        <v>339</v>
      </c>
      <c r="P69" s="12" t="s">
        <v>235</v>
      </c>
      <c r="Q69" s="12" t="s">
        <v>35</v>
      </c>
      <c r="R69" s="12" t="s">
        <v>299</v>
      </c>
      <c r="S69" s="12" t="s">
        <v>300</v>
      </c>
      <c r="T69" s="17"/>
    </row>
    <row r="70" s="4" customFormat="1" ht="60" customHeight="1" spans="1:20">
      <c r="A70" s="12" t="s">
        <v>340</v>
      </c>
      <c r="B70" s="12" t="s">
        <v>295</v>
      </c>
      <c r="C70" s="12" t="s">
        <v>23</v>
      </c>
      <c r="D70" s="12" t="s">
        <v>24</v>
      </c>
      <c r="E70" s="12" t="s">
        <v>341</v>
      </c>
      <c r="F70" s="12" t="s">
        <v>342</v>
      </c>
      <c r="G70" s="12">
        <v>1</v>
      </c>
      <c r="H70" s="14" t="s">
        <v>27</v>
      </c>
      <c r="I70" s="14" t="s">
        <v>28</v>
      </c>
      <c r="J70" s="14" t="s">
        <v>28</v>
      </c>
      <c r="K70" s="12" t="s">
        <v>343</v>
      </c>
      <c r="L70" s="12" t="s">
        <v>30</v>
      </c>
      <c r="M70" s="15" t="s">
        <v>31</v>
      </c>
      <c r="N70" s="12" t="s">
        <v>32</v>
      </c>
      <c r="O70" s="19" t="s">
        <v>344</v>
      </c>
      <c r="P70" s="12" t="s">
        <v>235</v>
      </c>
      <c r="Q70" s="12" t="s">
        <v>35</v>
      </c>
      <c r="R70" s="12" t="s">
        <v>299</v>
      </c>
      <c r="S70" s="12" t="s">
        <v>300</v>
      </c>
      <c r="T70" s="17"/>
    </row>
    <row r="71" s="4" customFormat="1" ht="60" customHeight="1" spans="1:20">
      <c r="A71" s="12" t="s">
        <v>345</v>
      </c>
      <c r="B71" s="12" t="s">
        <v>295</v>
      </c>
      <c r="C71" s="12" t="s">
        <v>23</v>
      </c>
      <c r="D71" s="12" t="s">
        <v>24</v>
      </c>
      <c r="E71" s="12" t="s">
        <v>66</v>
      </c>
      <c r="F71" s="12" t="s">
        <v>346</v>
      </c>
      <c r="G71" s="12">
        <v>2</v>
      </c>
      <c r="H71" s="14" t="s">
        <v>27</v>
      </c>
      <c r="I71" s="14" t="s">
        <v>28</v>
      </c>
      <c r="J71" s="14" t="s">
        <v>28</v>
      </c>
      <c r="K71" s="12" t="s">
        <v>347</v>
      </c>
      <c r="L71" s="12" t="s">
        <v>30</v>
      </c>
      <c r="M71" s="15" t="s">
        <v>31</v>
      </c>
      <c r="N71" s="12" t="s">
        <v>42</v>
      </c>
      <c r="O71" s="19" t="s">
        <v>298</v>
      </c>
      <c r="P71" s="12" t="s">
        <v>235</v>
      </c>
      <c r="Q71" s="12" t="s">
        <v>35</v>
      </c>
      <c r="R71" s="12" t="s">
        <v>299</v>
      </c>
      <c r="S71" s="12" t="s">
        <v>300</v>
      </c>
      <c r="T71" s="17"/>
    </row>
    <row r="72" s="4" customFormat="1" ht="60" customHeight="1" spans="1:20">
      <c r="A72" s="12" t="s">
        <v>348</v>
      </c>
      <c r="B72" s="12" t="s">
        <v>295</v>
      </c>
      <c r="C72" s="12" t="s">
        <v>23</v>
      </c>
      <c r="D72" s="12" t="s">
        <v>24</v>
      </c>
      <c r="E72" s="12" t="s">
        <v>349</v>
      </c>
      <c r="F72" s="12" t="s">
        <v>350</v>
      </c>
      <c r="G72" s="12">
        <v>1</v>
      </c>
      <c r="H72" s="14" t="s">
        <v>27</v>
      </c>
      <c r="I72" s="14" t="s">
        <v>28</v>
      </c>
      <c r="J72" s="14" t="s">
        <v>28</v>
      </c>
      <c r="K72" s="12" t="s">
        <v>351</v>
      </c>
      <c r="L72" s="12" t="s">
        <v>30</v>
      </c>
      <c r="M72" s="15" t="s">
        <v>31</v>
      </c>
      <c r="N72" s="12" t="s">
        <v>42</v>
      </c>
      <c r="O72" s="19" t="s">
        <v>352</v>
      </c>
      <c r="P72" s="12" t="s">
        <v>235</v>
      </c>
      <c r="Q72" s="12" t="s">
        <v>35</v>
      </c>
      <c r="R72" s="12" t="s">
        <v>299</v>
      </c>
      <c r="S72" s="12" t="s">
        <v>300</v>
      </c>
      <c r="T72" s="17"/>
    </row>
    <row r="73" s="4" customFormat="1" ht="60" customHeight="1" spans="1:20">
      <c r="A73" s="12" t="s">
        <v>353</v>
      </c>
      <c r="B73" s="12" t="s">
        <v>295</v>
      </c>
      <c r="C73" s="12" t="s">
        <v>23</v>
      </c>
      <c r="D73" s="12" t="s">
        <v>24</v>
      </c>
      <c r="E73" s="12" t="s">
        <v>354</v>
      </c>
      <c r="F73" s="12" t="s">
        <v>355</v>
      </c>
      <c r="G73" s="12">
        <v>1</v>
      </c>
      <c r="H73" s="14" t="s">
        <v>27</v>
      </c>
      <c r="I73" s="14" t="s">
        <v>28</v>
      </c>
      <c r="J73" s="14" t="s">
        <v>28</v>
      </c>
      <c r="K73" s="12" t="s">
        <v>356</v>
      </c>
      <c r="L73" s="12" t="s">
        <v>30</v>
      </c>
      <c r="M73" s="15" t="s">
        <v>31</v>
      </c>
      <c r="N73" s="12" t="s">
        <v>42</v>
      </c>
      <c r="O73" s="19" t="s">
        <v>298</v>
      </c>
      <c r="P73" s="12" t="s">
        <v>235</v>
      </c>
      <c r="Q73" s="12" t="s">
        <v>35</v>
      </c>
      <c r="R73" s="12" t="s">
        <v>299</v>
      </c>
      <c r="S73" s="12" t="s">
        <v>300</v>
      </c>
      <c r="T73" s="17"/>
    </row>
    <row r="74" s="4" customFormat="1" ht="60" customHeight="1" spans="1:20">
      <c r="A74" s="12" t="s">
        <v>357</v>
      </c>
      <c r="B74" s="12" t="s">
        <v>295</v>
      </c>
      <c r="C74" s="12" t="s">
        <v>23</v>
      </c>
      <c r="D74" s="12" t="s">
        <v>24</v>
      </c>
      <c r="E74" s="12" t="s">
        <v>358</v>
      </c>
      <c r="F74" s="12" t="s">
        <v>359</v>
      </c>
      <c r="G74" s="12">
        <v>1</v>
      </c>
      <c r="H74" s="14" t="s">
        <v>27</v>
      </c>
      <c r="I74" s="14" t="s">
        <v>28</v>
      </c>
      <c r="J74" s="14" t="s">
        <v>28</v>
      </c>
      <c r="K74" s="12" t="s">
        <v>360</v>
      </c>
      <c r="L74" s="12" t="s">
        <v>30</v>
      </c>
      <c r="M74" s="15" t="s">
        <v>31</v>
      </c>
      <c r="N74" s="12" t="s">
        <v>32</v>
      </c>
      <c r="O74" s="19" t="s">
        <v>298</v>
      </c>
      <c r="P74" s="12" t="s">
        <v>235</v>
      </c>
      <c r="Q74" s="12" t="s">
        <v>35</v>
      </c>
      <c r="R74" s="12" t="s">
        <v>299</v>
      </c>
      <c r="S74" s="12" t="s">
        <v>300</v>
      </c>
      <c r="T74" s="17"/>
    </row>
    <row r="75" s="4" customFormat="1" ht="60" customHeight="1" spans="1:20">
      <c r="A75" s="12" t="s">
        <v>361</v>
      </c>
      <c r="B75" s="12" t="s">
        <v>295</v>
      </c>
      <c r="C75" s="12" t="s">
        <v>23</v>
      </c>
      <c r="D75" s="12" t="s">
        <v>24</v>
      </c>
      <c r="E75" s="12" t="s">
        <v>362</v>
      </c>
      <c r="F75" s="12" t="s">
        <v>363</v>
      </c>
      <c r="G75" s="12">
        <v>1</v>
      </c>
      <c r="H75" s="14" t="s">
        <v>27</v>
      </c>
      <c r="I75" s="14" t="s">
        <v>28</v>
      </c>
      <c r="J75" s="14" t="s">
        <v>28</v>
      </c>
      <c r="K75" s="12" t="s">
        <v>364</v>
      </c>
      <c r="L75" s="12" t="s">
        <v>30</v>
      </c>
      <c r="M75" s="15" t="s">
        <v>31</v>
      </c>
      <c r="N75" s="12" t="s">
        <v>32</v>
      </c>
      <c r="O75" s="19" t="s">
        <v>298</v>
      </c>
      <c r="P75" s="12" t="s">
        <v>235</v>
      </c>
      <c r="Q75" s="12" t="s">
        <v>35</v>
      </c>
      <c r="R75" s="12" t="s">
        <v>299</v>
      </c>
      <c r="S75" s="12" t="s">
        <v>300</v>
      </c>
      <c r="T75" s="17"/>
    </row>
    <row r="76" s="4" customFormat="1" ht="60" customHeight="1" spans="1:20">
      <c r="A76" s="12" t="s">
        <v>365</v>
      </c>
      <c r="B76" s="12" t="s">
        <v>295</v>
      </c>
      <c r="C76" s="12" t="s">
        <v>23</v>
      </c>
      <c r="D76" s="12" t="s">
        <v>24</v>
      </c>
      <c r="E76" s="12" t="s">
        <v>366</v>
      </c>
      <c r="F76" s="12" t="s">
        <v>367</v>
      </c>
      <c r="G76" s="12">
        <v>1</v>
      </c>
      <c r="H76" s="14" t="s">
        <v>27</v>
      </c>
      <c r="I76" s="14" t="s">
        <v>28</v>
      </c>
      <c r="J76" s="14" t="s">
        <v>28</v>
      </c>
      <c r="K76" s="12" t="s">
        <v>368</v>
      </c>
      <c r="L76" s="12" t="s">
        <v>30</v>
      </c>
      <c r="M76" s="15" t="s">
        <v>31</v>
      </c>
      <c r="N76" s="12" t="s">
        <v>42</v>
      </c>
      <c r="O76" s="19" t="s">
        <v>369</v>
      </c>
      <c r="P76" s="12" t="s">
        <v>235</v>
      </c>
      <c r="Q76" s="12" t="s">
        <v>35</v>
      </c>
      <c r="R76" s="12" t="s">
        <v>299</v>
      </c>
      <c r="S76" s="12" t="s">
        <v>300</v>
      </c>
      <c r="T76" s="17"/>
    </row>
    <row r="77" s="4" customFormat="1" ht="60" customHeight="1" spans="1:20">
      <c r="A77" s="12" t="s">
        <v>370</v>
      </c>
      <c r="B77" s="12" t="s">
        <v>295</v>
      </c>
      <c r="C77" s="12" t="s">
        <v>23</v>
      </c>
      <c r="D77" s="12" t="s">
        <v>24</v>
      </c>
      <c r="E77" s="12" t="s">
        <v>371</v>
      </c>
      <c r="F77" s="12" t="s">
        <v>372</v>
      </c>
      <c r="G77" s="12">
        <v>1</v>
      </c>
      <c r="H77" s="14" t="s">
        <v>27</v>
      </c>
      <c r="I77" s="14" t="s">
        <v>28</v>
      </c>
      <c r="J77" s="14" t="s">
        <v>28</v>
      </c>
      <c r="K77" s="12" t="s">
        <v>373</v>
      </c>
      <c r="L77" s="12" t="s">
        <v>30</v>
      </c>
      <c r="M77" s="15" t="s">
        <v>31</v>
      </c>
      <c r="N77" s="12" t="s">
        <v>42</v>
      </c>
      <c r="O77" s="19" t="s">
        <v>344</v>
      </c>
      <c r="P77" s="12" t="s">
        <v>235</v>
      </c>
      <c r="Q77" s="12" t="s">
        <v>35</v>
      </c>
      <c r="R77" s="12" t="s">
        <v>299</v>
      </c>
      <c r="S77" s="12" t="s">
        <v>300</v>
      </c>
      <c r="T77" s="17"/>
    </row>
    <row r="78" s="4" customFormat="1" ht="60" customHeight="1" spans="1:20">
      <c r="A78" s="12" t="s">
        <v>374</v>
      </c>
      <c r="B78" s="12" t="s">
        <v>295</v>
      </c>
      <c r="C78" s="12" t="s">
        <v>23</v>
      </c>
      <c r="D78" s="12" t="s">
        <v>24</v>
      </c>
      <c r="E78" s="12" t="s">
        <v>375</v>
      </c>
      <c r="F78" s="12" t="s">
        <v>376</v>
      </c>
      <c r="G78" s="12">
        <v>1</v>
      </c>
      <c r="H78" s="14" t="s">
        <v>27</v>
      </c>
      <c r="I78" s="14" t="s">
        <v>28</v>
      </c>
      <c r="J78" s="14" t="s">
        <v>28</v>
      </c>
      <c r="K78" s="12" t="s">
        <v>377</v>
      </c>
      <c r="L78" s="12" t="s">
        <v>30</v>
      </c>
      <c r="M78" s="15" t="s">
        <v>31</v>
      </c>
      <c r="N78" s="12" t="s">
        <v>42</v>
      </c>
      <c r="O78" s="19" t="s">
        <v>378</v>
      </c>
      <c r="P78" s="12" t="s">
        <v>235</v>
      </c>
      <c r="Q78" s="12" t="s">
        <v>35</v>
      </c>
      <c r="R78" s="12" t="s">
        <v>299</v>
      </c>
      <c r="S78" s="12" t="s">
        <v>300</v>
      </c>
      <c r="T78" s="17"/>
    </row>
    <row r="79" s="4" customFormat="1" ht="60" customHeight="1" spans="1:20">
      <c r="A79" s="12" t="s">
        <v>379</v>
      </c>
      <c r="B79" s="12" t="s">
        <v>295</v>
      </c>
      <c r="C79" s="12" t="s">
        <v>23</v>
      </c>
      <c r="D79" s="12" t="s">
        <v>24</v>
      </c>
      <c r="E79" s="12" t="s">
        <v>380</v>
      </c>
      <c r="F79" s="12" t="s">
        <v>381</v>
      </c>
      <c r="G79" s="12">
        <v>1</v>
      </c>
      <c r="H79" s="14" t="s">
        <v>27</v>
      </c>
      <c r="I79" s="14" t="s">
        <v>28</v>
      </c>
      <c r="J79" s="14" t="s">
        <v>28</v>
      </c>
      <c r="K79" s="12" t="s">
        <v>382</v>
      </c>
      <c r="L79" s="12" t="s">
        <v>30</v>
      </c>
      <c r="M79" s="15" t="s">
        <v>31</v>
      </c>
      <c r="N79" s="12" t="s">
        <v>42</v>
      </c>
      <c r="O79" s="19" t="s">
        <v>298</v>
      </c>
      <c r="P79" s="12" t="s">
        <v>235</v>
      </c>
      <c r="Q79" s="12" t="s">
        <v>35</v>
      </c>
      <c r="R79" s="12" t="s">
        <v>299</v>
      </c>
      <c r="S79" s="12" t="s">
        <v>300</v>
      </c>
      <c r="T79" s="17"/>
    </row>
    <row r="80" s="4" customFormat="1" ht="60" customHeight="1" spans="1:20">
      <c r="A80" s="12" t="s">
        <v>383</v>
      </c>
      <c r="B80" s="12" t="s">
        <v>295</v>
      </c>
      <c r="C80" s="12" t="s">
        <v>23</v>
      </c>
      <c r="D80" s="12" t="s">
        <v>24</v>
      </c>
      <c r="E80" s="12" t="s">
        <v>384</v>
      </c>
      <c r="F80" s="12" t="s">
        <v>385</v>
      </c>
      <c r="G80" s="12">
        <v>5</v>
      </c>
      <c r="H80" s="14" t="s">
        <v>27</v>
      </c>
      <c r="I80" s="14" t="s">
        <v>28</v>
      </c>
      <c r="J80" s="14" t="s">
        <v>28</v>
      </c>
      <c r="K80" s="12" t="s">
        <v>386</v>
      </c>
      <c r="L80" s="12" t="s">
        <v>30</v>
      </c>
      <c r="M80" s="15" t="s">
        <v>31</v>
      </c>
      <c r="N80" s="12" t="s">
        <v>117</v>
      </c>
      <c r="O80" s="19" t="s">
        <v>387</v>
      </c>
      <c r="P80" s="12" t="s">
        <v>235</v>
      </c>
      <c r="Q80" s="12" t="s">
        <v>35</v>
      </c>
      <c r="R80" s="12" t="s">
        <v>299</v>
      </c>
      <c r="S80" s="12" t="s">
        <v>300</v>
      </c>
      <c r="T80" s="17"/>
    </row>
    <row r="81" s="4" customFormat="1" ht="60" customHeight="1" spans="1:20">
      <c r="A81" s="12" t="s">
        <v>388</v>
      </c>
      <c r="B81" s="12" t="s">
        <v>295</v>
      </c>
      <c r="C81" s="12" t="s">
        <v>23</v>
      </c>
      <c r="D81" s="12" t="s">
        <v>24</v>
      </c>
      <c r="E81" s="12" t="s">
        <v>389</v>
      </c>
      <c r="F81" s="12" t="s">
        <v>390</v>
      </c>
      <c r="G81" s="12">
        <v>1</v>
      </c>
      <c r="H81" s="14" t="s">
        <v>27</v>
      </c>
      <c r="I81" s="14" t="s">
        <v>28</v>
      </c>
      <c r="J81" s="14" t="s">
        <v>28</v>
      </c>
      <c r="K81" s="12" t="s">
        <v>391</v>
      </c>
      <c r="L81" s="12" t="s">
        <v>30</v>
      </c>
      <c r="M81" s="15" t="s">
        <v>31</v>
      </c>
      <c r="N81" s="12" t="s">
        <v>117</v>
      </c>
      <c r="O81" s="19" t="s">
        <v>392</v>
      </c>
      <c r="P81" s="12" t="s">
        <v>235</v>
      </c>
      <c r="Q81" s="12" t="s">
        <v>35</v>
      </c>
      <c r="R81" s="12" t="s">
        <v>299</v>
      </c>
      <c r="S81" s="12" t="s">
        <v>300</v>
      </c>
      <c r="T81" s="17"/>
    </row>
    <row r="82" s="3" customFormat="1" ht="105" customHeight="1" spans="1:20">
      <c r="A82" s="12" t="s">
        <v>393</v>
      </c>
      <c r="B82" s="12" t="s">
        <v>394</v>
      </c>
      <c r="C82" s="12" t="s">
        <v>395</v>
      </c>
      <c r="D82" s="15" t="s">
        <v>24</v>
      </c>
      <c r="E82" s="12" t="s">
        <v>396</v>
      </c>
      <c r="F82" s="12" t="s">
        <v>397</v>
      </c>
      <c r="G82" s="12">
        <v>1</v>
      </c>
      <c r="H82" s="14" t="s">
        <v>27</v>
      </c>
      <c r="I82" s="14" t="s">
        <v>28</v>
      </c>
      <c r="J82" s="14" t="s">
        <v>28</v>
      </c>
      <c r="K82" s="12" t="s">
        <v>398</v>
      </c>
      <c r="L82" s="12" t="s">
        <v>30</v>
      </c>
      <c r="M82" s="15" t="s">
        <v>31</v>
      </c>
      <c r="N82" s="12" t="s">
        <v>32</v>
      </c>
      <c r="O82" s="19" t="s">
        <v>399</v>
      </c>
      <c r="P82" s="12" t="s">
        <v>400</v>
      </c>
      <c r="Q82" s="12" t="s">
        <v>35</v>
      </c>
      <c r="R82" s="12" t="s">
        <v>150</v>
      </c>
      <c r="S82" s="12" t="s">
        <v>401</v>
      </c>
      <c r="T82" s="17"/>
    </row>
  </sheetData>
  <mergeCells count="1">
    <mergeCell ref="A1:T1"/>
  </mergeCells>
  <dataValidations count="3">
    <dataValidation type="whole" operator="between" allowBlank="1" showInputMessage="1" showErrorMessage="1" errorTitle="只能填整数" error="只能填整数" sqref="G2 G45:G46 G59:G81" errorStyle="warning">
      <formula1>0</formula1>
      <formula2>100000</formula2>
    </dataValidation>
    <dataValidation allowBlank="1" showInputMessage="1" showErrorMessage="1" errorTitle="非法输入" error="无此类数据!" sqref="L2:M2 M82 A2:A82 M3:M44 M47:M58 L45:M46 L59:M81" errorStyle="warning"/>
    <dataValidation allowBlank="1" showInputMessage="1" showErrorMessage="1" sqref="N44 T27:T44 B27:C44 E27:G44 K27:L44 Q27:R44 N27:O43"/>
  </dataValidations>
  <pageMargins left="0.75" right="0.75" top="1" bottom="1" header="0.5" footer="0.5"/>
  <headerFooter/>
  <ignoredErrors>
    <ignoredError sqref="G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WPS_1644459390</cp:lastModifiedBy>
  <dcterms:created xsi:type="dcterms:W3CDTF">2026-01-27T00:46:00Z</dcterms:created>
  <dcterms:modified xsi:type="dcterms:W3CDTF">2026-02-06T01:53:09Z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CBD5FA83BB69462BA572CE675695F4FD_13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